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240" windowWidth="11400" windowHeight="5655" tabRatio="954" activeTab="1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<sst xmlns="http://schemas.openxmlformats.org/spreadsheetml/2006/main" count="3534" uniqueCount="142">
  <si>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</si>
  <si>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</si>
  <si>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</si>
  <si>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</si>
  <si>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</si>
  <si>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</si>
  <si>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</si>
  <si>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</si>
  <si>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</si>
  <si>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</si>
  <si>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</si>
  <si>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</si>
  <si>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</si>
  <si>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</si>
  <si>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</si>
  <si>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</si>
  <si>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</si>
  <si>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</si>
  <si>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</si>
  <si>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</si>
  <si>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</si>
  <si>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</si>
  <si>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</si>
  <si>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</si>
  <si>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</si>
  <si>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</si>
  <si>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</si>
  <si>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</si>
  <si>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</si>
  <si>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</si>
  <si>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</si>
  <si>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</si>
  <si>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</si>
  <si>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</si>
  <si>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</si>
  <si>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</si>
  <si>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</si>
  <si>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</si>
  <si>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</si>
  <si>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</si>
  <si>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</si>
  <si>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</si>
  <si>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</si>
  <si>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</si>
  <si>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</si>
  <si>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</si>
  <si>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</si>
  <si>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</si>
  <si>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</si>
  <si>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</si>
  <si>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</si>
  <si>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</si>
  <si>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</si>
  <si>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</si>
  <si>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</si>
  <si>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</si>
  <si>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</si>
  <si>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</si>
  <si>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</si>
  <si>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</si>
  <si>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</si>
  <si>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</si>
  <si>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</si>
  <si>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</si>
  <si>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</si>
  <si>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</si>
  <si>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</si>
  <si>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</si>
  <si>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</si>
  <si>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</si>
  <si>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</si>
  <si>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</si>
  <si>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</si>
  <si>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</si>
  <si>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</si>
  <si>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</si>
  <si>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</si>
  <si>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</si>
  <si>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</si>
  <si>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</si>
  <si>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</si>
  <si>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</si>
  <si>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</si>
  <si>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</si>
  <si>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</si>
  <si>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</si>
  <si>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</si>
  <si>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</si>
  <si>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</si>
  <si>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</si>
  <si>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</si>
  <si>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</si>
  <si>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</si>
  <si>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</si>
  <si>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</si>
  <si>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</si>
  <si>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</si>
  <si>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</si>
  <si>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</si>
  <si>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</si>
  <si>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</si>
  <si>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</si>
  <si>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</si>
  <si>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</si>
  <si>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</si>
  <si>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</si>
  <si>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</si>
  <si>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</si>
  <si>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</si>
  <si>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</si>
  <si>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</si>
  <si>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</si>
  <si>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</si>
  <si>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</si>
  <si>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</si>
  <si>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</si>
  <si>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</si>
  <si>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</si>
  <si>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</si>
  <si>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</si>
  <si>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</si>
  <si>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</si>
  <si>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</si>
  <si>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</si>
  <si>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</si>
  <si>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</si>
  <si>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</si>
  <si>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</si>
  <si>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</si>
  <si>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</si>
  <si>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</si>
  <si>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</si>
  <si>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</si>
  <si>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</si>
  <si>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</si>
  <si>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</si>
  <si>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</si>
  <si>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"Энергосбыт ЕАО") и поставляемую  потребителям (покупателям) </t>
  </si>
  <si>
    <t>V.Пятая ценовая категория</t>
  </si>
  <si>
    <t xml:space="preserve">VI. Шестая ценовая категория. </t>
  </si>
  <si>
    <t>Декабрь 2016 г.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</si>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</sst>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#,##0.0000"/>
  </numFmts>
  <fonts count="4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6">
    <xf numFmtId="0" fontId="0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3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</cellStyleXfs>
  <cellXfs count="194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vertical="top" wrapText="1"/>
    </xf>
    <xf numFmtId="0" fontId="7" fillId="2" borderId="0" xfId="3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3" applyFont="1" applyFill="1" applyAlignment="1">
      <alignment horizontal="left" vertical="top" indent="1"/>
    </xf>
    <xf numFmtId="0" fontId="4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vertical="center" indent="2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19" fillId="0" borderId="5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1" fillId="0" borderId="5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14" fontId="19" fillId="0" borderId="11" xfId="0" applyNumberFormat="1" applyFont="1" applyBorder="1" applyAlignment="1">
      <alignment horizontal="left"/>
    </xf>
    <xf numFmtId="4" fontId="20" fillId="0" borderId="6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vertical="top" wrapText="1"/>
    </xf>
    <xf numFmtId="0" fontId="9" fillId="2" borderId="0" xfId="1" applyFont="1" applyFill="1" applyAlignment="1">
      <alignment horizontal="left" vertical="center" indent="1"/>
    </xf>
    <xf numFmtId="0" fontId="4" fillId="2" borderId="0" xfId="3" applyFont="1" applyFill="1" applyAlignment="1">
      <alignment vertical="top"/>
    </xf>
    <xf numFmtId="0" fontId="16" fillId="2" borderId="0" xfId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 wrapText="1"/>
    </xf>
    <xf numFmtId="168" fontId="10" fillId="0" borderId="5" xfId="0" applyNumberFormat="1" applyFont="1" applyBorder="1" applyAlignment="1">
      <alignment horizontal="center" vertical="center"/>
    </xf>
    <xf numFmtId="4" fontId="31" fillId="0" borderId="5" xfId="5" applyNumberFormat="1" applyFont="1" applyBorder="1" applyAlignment="1">
      <alignment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2" fontId="12" fillId="4" borderId="6" xfId="2" applyNumberFormat="1" applyFont="1" applyFill="1" applyBorder="1" applyAlignment="1">
      <alignment horizontal="left" vertical="center" wrapText="1"/>
    </xf>
    <xf numFmtId="2" fontId="12" fillId="4" borderId="7" xfId="2" applyNumberFormat="1" applyFont="1" applyFill="1" applyBorder="1" applyAlignment="1">
      <alignment horizontal="left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6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left" wrapText="1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4" fontId="14" fillId="0" borderId="1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25" fillId="0" borderId="10" xfId="0" applyFont="1" applyBorder="1" applyAlignment="1">
      <alignment horizontal="left" vertic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</cellXfs>
  <cellStyles count="26">
    <cellStyle name="Normal_Sheet1" xfId="9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59"/>
  <sheetViews>
    <sheetView workbookViewId="0">
      <selection activeCell="B16" sqref="B16:E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0" t="s">
        <v>137</v>
      </c>
      <c r="B1" s="100"/>
      <c r="C1" s="100"/>
      <c r="D1" s="100"/>
      <c r="E1" s="100"/>
      <c r="F1" s="100"/>
      <c r="G1" s="2"/>
    </row>
    <row r="2" spans="1:7" ht="15" x14ac:dyDescent="0.25">
      <c r="A2" s="106" t="s">
        <v>140</v>
      </c>
      <c r="B2" s="106"/>
      <c r="C2" s="106"/>
      <c r="D2" s="106"/>
      <c r="E2" s="106"/>
      <c r="F2" s="106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7" t="s">
        <v>1</v>
      </c>
      <c r="B4" s="107"/>
      <c r="C4" s="107"/>
      <c r="D4" s="107"/>
      <c r="E4" s="107"/>
      <c r="F4" s="107"/>
      <c r="G4" s="5"/>
    </row>
    <row r="5" spans="1:7" ht="15" x14ac:dyDescent="0.2">
      <c r="A5" s="108" t="s">
        <v>11</v>
      </c>
      <c r="B5" s="108"/>
      <c r="C5" s="108"/>
      <c r="D5" s="108"/>
      <c r="E5" s="108"/>
      <c r="F5" s="108"/>
      <c r="G5" s="5"/>
    </row>
    <row r="6" spans="1:7" ht="15" x14ac:dyDescent="0.2">
      <c r="A6" s="108" t="s">
        <v>12</v>
      </c>
      <c r="B6" s="108"/>
      <c r="C6" s="108"/>
      <c r="D6" s="108"/>
      <c r="E6" s="108"/>
      <c r="F6" s="108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4"/>
      <c r="B10" s="105" t="s">
        <v>2</v>
      </c>
      <c r="C10" s="105"/>
      <c r="D10" s="105"/>
      <c r="E10" s="105"/>
    </row>
    <row r="11" spans="1:7" ht="12.75" x14ac:dyDescent="0.2">
      <c r="A11" s="104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3819.1699999999996</v>
      </c>
      <c r="C13" s="13">
        <v>4187.9800000000005</v>
      </c>
      <c r="D13" s="13">
        <v>4458.6099999999997</v>
      </c>
      <c r="E13" s="13">
        <v>4696.24</v>
      </c>
    </row>
    <row r="14" spans="1:7" ht="25.5" x14ac:dyDescent="0.2">
      <c r="A14" s="12" t="s">
        <v>15</v>
      </c>
      <c r="B14" s="13">
        <v>3786.7799999999997</v>
      </c>
      <c r="C14" s="13">
        <v>4155.59</v>
      </c>
      <c r="D14" s="13">
        <v>4426.22</v>
      </c>
      <c r="E14" s="13">
        <v>4663.8500000000004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2142.3199999999997</v>
      </c>
      <c r="C16" s="13">
        <v>2142.3199999999997</v>
      </c>
      <c r="D16" s="13">
        <v>2142.3199999999997</v>
      </c>
      <c r="E16" s="13">
        <v>2142.3199999999997</v>
      </c>
    </row>
    <row r="17" spans="1:5" ht="25.5" x14ac:dyDescent="0.2">
      <c r="A17" s="12" t="s">
        <v>15</v>
      </c>
      <c r="B17" s="13">
        <v>2109.9299999999998</v>
      </c>
      <c r="C17" s="13">
        <v>2109.9299999999998</v>
      </c>
      <c r="D17" s="13">
        <v>2109.9299999999998</v>
      </c>
      <c r="E17" s="13">
        <v>2109.9299999999998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1620.12</v>
      </c>
    </row>
    <row r="20" spans="1:5" ht="25.5" x14ac:dyDescent="0.2">
      <c r="A20" s="10" t="s">
        <v>17</v>
      </c>
      <c r="B20" s="16"/>
      <c r="D20" s="48"/>
    </row>
    <row r="21" spans="1:5" ht="25.5" x14ac:dyDescent="0.2">
      <c r="A21" s="10" t="s">
        <v>18</v>
      </c>
      <c r="B21" s="16">
        <v>863.94040853000001</v>
      </c>
    </row>
    <row r="22" spans="1:5" ht="12.75" x14ac:dyDescent="0.2">
      <c r="A22" s="10" t="s">
        <v>19</v>
      </c>
      <c r="B22" s="16">
        <v>535798.36585992295</v>
      </c>
    </row>
    <row r="23" spans="1:5" ht="25.5" x14ac:dyDescent="0.2">
      <c r="A23" s="10" t="s">
        <v>20</v>
      </c>
      <c r="B23" s="25">
        <v>1.41130909042522E-3</v>
      </c>
    </row>
    <row r="24" spans="1:5" ht="25.5" x14ac:dyDescent="0.2">
      <c r="A24" s="10" t="s">
        <v>21</v>
      </c>
      <c r="B24" s="16">
        <v>206.09700000000001</v>
      </c>
    </row>
    <row r="25" spans="1:5" ht="12.75" x14ac:dyDescent="0.2">
      <c r="A25" s="10" t="s">
        <v>22</v>
      </c>
      <c r="B25" s="16">
        <v>109.05360148138816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0.27200797138815702</v>
      </c>
    </row>
    <row r="28" spans="1:5" ht="12.75" x14ac:dyDescent="0.2">
      <c r="A28" s="18" t="s">
        <v>25</v>
      </c>
      <c r="B28" s="16">
        <v>0</v>
      </c>
    </row>
    <row r="29" spans="1:5" ht="12.75" x14ac:dyDescent="0.2">
      <c r="A29" s="18" t="s">
        <v>26</v>
      </c>
      <c r="B29" s="16">
        <v>80.077597609999998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28.703995899999999</v>
      </c>
    </row>
    <row r="32" spans="1:5" ht="12.75" x14ac:dyDescent="0.2">
      <c r="A32" s="10" t="s">
        <v>29</v>
      </c>
      <c r="B32" s="16">
        <v>32.220500000000001</v>
      </c>
    </row>
    <row r="33" spans="1:2" ht="12.75" x14ac:dyDescent="0.2">
      <c r="A33" s="10" t="s">
        <v>30</v>
      </c>
      <c r="B33" s="16">
        <v>140142.90700000001</v>
      </c>
    </row>
    <row r="34" spans="1:2" ht="25.5" x14ac:dyDescent="0.2">
      <c r="A34" s="10" t="s">
        <v>31</v>
      </c>
      <c r="B34" s="16">
        <v>74074.063999999998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187.79900000000001</v>
      </c>
    </row>
    <row r="37" spans="1:2" ht="12.75" x14ac:dyDescent="0.2">
      <c r="A37" s="18" t="s">
        <v>34</v>
      </c>
      <c r="B37" s="16">
        <v>0</v>
      </c>
    </row>
    <row r="38" spans="1:2" ht="12.75" x14ac:dyDescent="0.2">
      <c r="A38" s="18" t="s">
        <v>35</v>
      </c>
      <c r="B38" s="16">
        <v>53498.940999999999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20387.324000000001</v>
      </c>
    </row>
    <row r="41" spans="1:2" ht="25.5" x14ac:dyDescent="0.2">
      <c r="A41" s="10" t="s">
        <v>38</v>
      </c>
      <c r="B41" s="16">
        <v>20137.8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1" t="s">
        <v>45</v>
      </c>
      <c r="B50" s="102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3" t="s">
        <v>7</v>
      </c>
      <c r="B51" s="103"/>
      <c r="C51" s="103"/>
      <c r="D51" s="103"/>
      <c r="E51" s="103"/>
      <c r="F51" s="103"/>
      <c r="G51" s="103"/>
    </row>
    <row r="52" spans="1:7" ht="12.75" x14ac:dyDescent="0.2">
      <c r="A52" s="103" t="s">
        <v>49</v>
      </c>
      <c r="B52" s="103"/>
      <c r="C52" s="20" t="s">
        <v>50</v>
      </c>
      <c r="D52" s="21">
        <v>1676.85</v>
      </c>
      <c r="E52" s="21">
        <v>2045.66</v>
      </c>
      <c r="F52" s="21">
        <v>2316.29</v>
      </c>
      <c r="G52" s="21">
        <v>2553.92</v>
      </c>
    </row>
    <row r="54" spans="1:7" ht="37.5" customHeight="1" x14ac:dyDescent="0.2">
      <c r="A54" s="98" t="s">
        <v>55</v>
      </c>
      <c r="B54" s="99"/>
      <c r="C54" s="22" t="s">
        <v>50</v>
      </c>
      <c r="D54" s="26">
        <v>2.7496510700000001</v>
      </c>
    </row>
    <row r="56" spans="1:7" x14ac:dyDescent="0.2">
      <c r="A56" s="1"/>
      <c r="B56" s="1"/>
    </row>
    <row r="57" spans="1:7" ht="12.75" x14ac:dyDescent="0.2">
      <c r="A57" s="95" t="s">
        <v>57</v>
      </c>
      <c r="B57" s="96"/>
      <c r="C57" s="85" t="s">
        <v>50</v>
      </c>
      <c r="D57" s="84">
        <v>398.75</v>
      </c>
    </row>
    <row r="58" spans="1:7" ht="31.5" customHeight="1" x14ac:dyDescent="0.2">
      <c r="A58" s="97" t="s">
        <v>58</v>
      </c>
      <c r="B58" s="97"/>
      <c r="C58" s="85" t="s">
        <v>50</v>
      </c>
      <c r="D58" s="84">
        <v>366.36</v>
      </c>
    </row>
    <row r="59" spans="1:7" ht="15" x14ac:dyDescent="0.2">
      <c r="A59" s="97" t="s">
        <v>59</v>
      </c>
      <c r="B59" s="97"/>
      <c r="C59" s="85" t="s">
        <v>50</v>
      </c>
      <c r="D59" s="83">
        <v>120.7</v>
      </c>
    </row>
  </sheetData>
  <mergeCells count="14"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1"/>
  <sheetViews>
    <sheetView tabSelected="1" topLeftCell="A16" workbookViewId="0">
      <selection activeCell="C46" sqref="C4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0" t="s">
        <v>137</v>
      </c>
      <c r="B1" s="100"/>
      <c r="C1" s="100"/>
      <c r="D1" s="100"/>
      <c r="E1" s="100"/>
      <c r="F1" s="100"/>
      <c r="G1" s="100"/>
    </row>
    <row r="2" spans="1:7" ht="15" x14ac:dyDescent="0.2">
      <c r="A2" s="70"/>
      <c r="B2" s="110"/>
      <c r="C2" s="110"/>
      <c r="D2" s="110"/>
      <c r="E2" s="110"/>
      <c r="F2" s="110"/>
      <c r="G2" s="110"/>
    </row>
    <row r="3" spans="1:7" ht="15" x14ac:dyDescent="0.25">
      <c r="A3" s="106" t="s">
        <v>140</v>
      </c>
      <c r="B3" s="106"/>
      <c r="C3" s="106"/>
      <c r="D3" s="106"/>
      <c r="E3" s="106"/>
      <c r="F3" s="106"/>
      <c r="G3" s="106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1" t="s">
        <v>126</v>
      </c>
      <c r="B5" s="111"/>
      <c r="C5" s="111"/>
      <c r="D5" s="111"/>
      <c r="E5" s="111"/>
      <c r="F5" s="111"/>
      <c r="G5" s="111"/>
    </row>
    <row r="6" spans="1:7" ht="14.25" x14ac:dyDescent="0.2">
      <c r="A6" s="112" t="s">
        <v>127</v>
      </c>
      <c r="B6" s="112"/>
      <c r="C6" s="112"/>
      <c r="D6" s="112"/>
      <c r="E6" s="112"/>
      <c r="F6" s="112"/>
      <c r="G6" s="112"/>
    </row>
    <row r="7" spans="1:7" ht="15" x14ac:dyDescent="0.2">
      <c r="A7" s="9"/>
      <c r="B7" s="9"/>
      <c r="C7" s="9"/>
      <c r="D7" s="9"/>
      <c r="E7" s="9"/>
      <c r="F7" s="9"/>
      <c r="G7" s="71"/>
    </row>
    <row r="8" spans="1:7" ht="15" x14ac:dyDescent="0.2">
      <c r="A8" s="72" t="s">
        <v>125</v>
      </c>
      <c r="B8" s="9"/>
      <c r="C8" s="9"/>
      <c r="D8" s="9"/>
      <c r="E8" s="9"/>
      <c r="F8" s="9"/>
      <c r="G8" s="73"/>
    </row>
    <row r="9" spans="1:7" ht="15.75" x14ac:dyDescent="0.2">
      <c r="A9" s="74"/>
      <c r="B9" s="75"/>
      <c r="C9" s="75"/>
      <c r="D9" s="75"/>
      <c r="E9" s="75"/>
      <c r="F9" s="75"/>
      <c r="G9" s="76"/>
    </row>
    <row r="10" spans="1:7" ht="12.75" x14ac:dyDescent="0.2">
      <c r="A10" s="77" t="s">
        <v>128</v>
      </c>
      <c r="B10" s="109" t="s">
        <v>2</v>
      </c>
      <c r="C10" s="109"/>
      <c r="D10" s="109"/>
      <c r="E10" s="109"/>
      <c r="F10" s="75"/>
      <c r="G10" s="76"/>
    </row>
    <row r="11" spans="1:7" ht="12.75" x14ac:dyDescent="0.2">
      <c r="A11" s="78"/>
      <c r="B11" s="77" t="s">
        <v>3</v>
      </c>
      <c r="C11" s="77" t="s">
        <v>4</v>
      </c>
      <c r="D11" s="77" t="s">
        <v>5</v>
      </c>
      <c r="E11" s="77" t="s">
        <v>6</v>
      </c>
      <c r="F11" s="75"/>
      <c r="G11" s="76"/>
    </row>
    <row r="12" spans="1:7" ht="38.25" x14ac:dyDescent="0.2">
      <c r="A12" s="23" t="s">
        <v>8</v>
      </c>
      <c r="B12" s="80"/>
      <c r="C12" s="80"/>
      <c r="D12" s="80"/>
      <c r="E12" s="80"/>
      <c r="F12" s="75"/>
      <c r="G12" s="76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3140.04</v>
      </c>
      <c r="C14" s="13">
        <v>3508.85</v>
      </c>
      <c r="D14" s="13">
        <v>3779.48</v>
      </c>
      <c r="E14" s="13">
        <v>4017.1099999999997</v>
      </c>
      <c r="F14" s="48"/>
    </row>
    <row r="15" spans="1:7" ht="12.75" x14ac:dyDescent="0.2">
      <c r="A15" s="12" t="s">
        <v>131</v>
      </c>
      <c r="B15" s="13">
        <v>3817.16</v>
      </c>
      <c r="C15" s="13">
        <v>4185.97</v>
      </c>
      <c r="D15" s="13">
        <v>4456.5999999999995</v>
      </c>
      <c r="E15" s="13">
        <v>4694.2299999999996</v>
      </c>
      <c r="F15" s="48"/>
    </row>
    <row r="16" spans="1:7" ht="12.75" x14ac:dyDescent="0.2">
      <c r="A16" s="12" t="s">
        <v>132</v>
      </c>
      <c r="B16" s="13">
        <v>4623.49</v>
      </c>
      <c r="C16" s="13">
        <v>4992.3</v>
      </c>
      <c r="D16" s="13">
        <v>5262.93</v>
      </c>
      <c r="E16" s="13">
        <v>5500.5599999999995</v>
      </c>
      <c r="F16" s="48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3107.6499999999996</v>
      </c>
      <c r="C18" s="13">
        <v>3476.46</v>
      </c>
      <c r="D18" s="13">
        <v>3747.0899999999997</v>
      </c>
      <c r="E18" s="13">
        <v>3984.72</v>
      </c>
      <c r="F18" s="48"/>
    </row>
    <row r="19" spans="1:6" ht="12.75" x14ac:dyDescent="0.2">
      <c r="A19" s="12" t="s">
        <v>131</v>
      </c>
      <c r="B19" s="13">
        <v>3784.77</v>
      </c>
      <c r="C19" s="13">
        <v>4153.58</v>
      </c>
      <c r="D19" s="13">
        <v>4424.21</v>
      </c>
      <c r="E19" s="13">
        <v>4661.84</v>
      </c>
      <c r="F19" s="48"/>
    </row>
    <row r="20" spans="1:6" ht="12.75" x14ac:dyDescent="0.2">
      <c r="A20" s="12" t="s">
        <v>132</v>
      </c>
      <c r="B20" s="13">
        <v>4591.1000000000004</v>
      </c>
      <c r="C20" s="13">
        <v>4959.91</v>
      </c>
      <c r="D20" s="13">
        <v>5230.54</v>
      </c>
      <c r="E20" s="13">
        <v>5468.17</v>
      </c>
      <c r="F20" s="48"/>
    </row>
    <row r="21" spans="1:6" ht="38.25" x14ac:dyDescent="0.2">
      <c r="A21" s="23" t="s">
        <v>136</v>
      </c>
      <c r="B21" s="80"/>
      <c r="C21" s="80"/>
      <c r="D21" s="80"/>
      <c r="E21" s="80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1463.19</v>
      </c>
      <c r="C23" s="13">
        <v>1463.19</v>
      </c>
      <c r="D23" s="13">
        <v>1463.19</v>
      </c>
      <c r="E23" s="13">
        <v>1463.19</v>
      </c>
      <c r="F23" s="48"/>
    </row>
    <row r="24" spans="1:6" ht="12.75" x14ac:dyDescent="0.2">
      <c r="A24" s="12" t="s">
        <v>131</v>
      </c>
      <c r="B24" s="13">
        <v>2140.31</v>
      </c>
      <c r="C24" s="13">
        <v>2140.31</v>
      </c>
      <c r="D24" s="13">
        <v>2140.31</v>
      </c>
      <c r="E24" s="13">
        <v>2140.31</v>
      </c>
      <c r="F24" s="48"/>
    </row>
    <row r="25" spans="1:6" ht="12.75" x14ac:dyDescent="0.2">
      <c r="A25" s="12" t="s">
        <v>132</v>
      </c>
      <c r="B25" s="13">
        <v>2946.64</v>
      </c>
      <c r="C25" s="13">
        <v>2946.64</v>
      </c>
      <c r="D25" s="13">
        <v>2946.64</v>
      </c>
      <c r="E25" s="13">
        <v>2946.64</v>
      </c>
      <c r="F25" s="48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1430.8000000000002</v>
      </c>
      <c r="C27" s="13">
        <v>1430.8000000000002</v>
      </c>
      <c r="D27" s="13">
        <v>1430.8000000000002</v>
      </c>
      <c r="E27" s="13">
        <v>1430.8000000000002</v>
      </c>
      <c r="F27" s="48"/>
    </row>
    <row r="28" spans="1:6" ht="12.75" x14ac:dyDescent="0.2">
      <c r="A28" s="12" t="s">
        <v>131</v>
      </c>
      <c r="B28" s="13">
        <v>2107.92</v>
      </c>
      <c r="C28" s="13">
        <v>2107.92</v>
      </c>
      <c r="D28" s="13">
        <v>2107.92</v>
      </c>
      <c r="E28" s="13">
        <v>2107.92</v>
      </c>
      <c r="F28" s="48"/>
    </row>
    <row r="29" spans="1:6" ht="12.75" x14ac:dyDescent="0.2">
      <c r="A29" s="12" t="s">
        <v>132</v>
      </c>
      <c r="B29" s="13">
        <v>2914.25</v>
      </c>
      <c r="C29" s="13">
        <v>2914.25</v>
      </c>
      <c r="D29" s="13">
        <v>2914.25</v>
      </c>
      <c r="E29" s="13">
        <v>2914.25</v>
      </c>
      <c r="F29" s="48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2" t="s">
        <v>134</v>
      </c>
      <c r="B33" s="72"/>
      <c r="C33" s="72"/>
      <c r="D33" s="72"/>
      <c r="E33" s="72"/>
    </row>
    <row r="34" spans="1:5" ht="13.5" x14ac:dyDescent="0.2">
      <c r="A34" s="79"/>
    </row>
    <row r="35" spans="1:5" ht="12.75" x14ac:dyDescent="0.2">
      <c r="A35" s="77" t="s">
        <v>128</v>
      </c>
      <c r="B35" s="109" t="s">
        <v>2</v>
      </c>
      <c r="C35" s="109"/>
      <c r="D35" s="109"/>
      <c r="E35" s="109"/>
    </row>
    <row r="36" spans="1:5" ht="12.75" x14ac:dyDescent="0.2">
      <c r="A36" s="78"/>
      <c r="B36" s="77" t="s">
        <v>3</v>
      </c>
      <c r="C36" s="77" t="s">
        <v>4</v>
      </c>
      <c r="D36" s="77" t="s">
        <v>5</v>
      </c>
      <c r="E36" s="77" t="s">
        <v>6</v>
      </c>
    </row>
    <row r="37" spans="1:5" ht="38.25" x14ac:dyDescent="0.2">
      <c r="A37" s="23" t="s">
        <v>8</v>
      </c>
      <c r="B37" s="80"/>
      <c r="C37" s="80"/>
      <c r="D37" s="80"/>
      <c r="E37" s="80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3140.04</v>
      </c>
      <c r="C39" s="13">
        <v>3508.85</v>
      </c>
      <c r="D39" s="13">
        <v>3779.48</v>
      </c>
      <c r="E39" s="13">
        <v>4017.1099999999997</v>
      </c>
    </row>
    <row r="40" spans="1:5" ht="12.75" x14ac:dyDescent="0.2">
      <c r="A40" s="12" t="s">
        <v>135</v>
      </c>
      <c r="B40" s="13">
        <v>4172.0200000000004</v>
      </c>
      <c r="C40" s="13">
        <v>4540.83</v>
      </c>
      <c r="D40" s="13">
        <v>4811.46</v>
      </c>
      <c r="E40" s="13">
        <v>5049.09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3107.6499999999996</v>
      </c>
      <c r="C42" s="13">
        <v>3476.46</v>
      </c>
      <c r="D42" s="13">
        <v>3747.0899999999997</v>
      </c>
      <c r="E42" s="13">
        <v>3984.72</v>
      </c>
    </row>
    <row r="43" spans="1:5" ht="12.75" x14ac:dyDescent="0.2">
      <c r="A43" s="12" t="s">
        <v>135</v>
      </c>
      <c r="B43" s="13">
        <v>4139.63</v>
      </c>
      <c r="C43" s="13">
        <v>4508.4399999999996</v>
      </c>
      <c r="D43" s="13">
        <v>4779.07</v>
      </c>
      <c r="E43" s="13">
        <v>5016.7</v>
      </c>
    </row>
    <row r="44" spans="1:5" ht="38.25" x14ac:dyDescent="0.2">
      <c r="A44" s="23" t="s">
        <v>136</v>
      </c>
      <c r="B44" s="80"/>
      <c r="C44" s="80"/>
      <c r="D44" s="80"/>
      <c r="E44" s="80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1463.19</v>
      </c>
      <c r="C46" s="13">
        <v>1463.19</v>
      </c>
      <c r="D46" s="13">
        <v>1463.19</v>
      </c>
      <c r="E46" s="13">
        <v>1463.19</v>
      </c>
    </row>
    <row r="47" spans="1:5" ht="12.75" x14ac:dyDescent="0.2">
      <c r="A47" s="12" t="s">
        <v>135</v>
      </c>
      <c r="B47" s="13">
        <v>2495.17</v>
      </c>
      <c r="C47" s="13">
        <v>2495.17</v>
      </c>
      <c r="D47" s="13">
        <v>2495.17</v>
      </c>
      <c r="E47" s="13">
        <v>2495.17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1430.8000000000002</v>
      </c>
      <c r="C49" s="13">
        <v>1430.8000000000002</v>
      </c>
      <c r="D49" s="13">
        <v>1430.8000000000002</v>
      </c>
      <c r="E49" s="13">
        <v>1430.8000000000002</v>
      </c>
    </row>
    <row r="50" spans="1:7" ht="12.75" x14ac:dyDescent="0.2">
      <c r="A50" s="12" t="s">
        <v>135</v>
      </c>
      <c r="B50" s="13">
        <v>2462.7799999999997</v>
      </c>
      <c r="C50" s="13">
        <v>2462.7799999999997</v>
      </c>
      <c r="D50" s="13">
        <v>2462.7799999999997</v>
      </c>
      <c r="E50" s="13">
        <v>2462.7799999999997</v>
      </c>
    </row>
    <row r="51" spans="1:7" ht="12.75" x14ac:dyDescent="0.2">
      <c r="A51" s="81"/>
      <c r="B51" s="82"/>
      <c r="C51" s="82"/>
      <c r="D51" s="82"/>
      <c r="E51" s="82"/>
    </row>
    <row r="52" spans="1:7" ht="12.75" x14ac:dyDescent="0.2">
      <c r="A52" s="81"/>
      <c r="B52" s="82"/>
      <c r="C52" s="82"/>
      <c r="D52" s="82"/>
      <c r="E52" s="82"/>
    </row>
    <row r="53" spans="1:7" ht="12.75" x14ac:dyDescent="0.2">
      <c r="A53" s="81"/>
      <c r="B53" s="82"/>
      <c r="C53" s="82"/>
      <c r="D53" s="82"/>
      <c r="E53" s="82"/>
    </row>
    <row r="54" spans="1:7" ht="12.75" x14ac:dyDescent="0.2">
      <c r="A54" s="81"/>
      <c r="B54" s="82"/>
      <c r="C54" s="82"/>
      <c r="D54" s="82"/>
      <c r="E54" s="82"/>
    </row>
    <row r="55" spans="1:7" ht="12.75" x14ac:dyDescent="0.2">
      <c r="A55" s="81"/>
      <c r="B55" s="82"/>
      <c r="C55" s="82"/>
      <c r="D55" s="82"/>
      <c r="E55" s="82"/>
    </row>
    <row r="56" spans="1:7" ht="12.75" x14ac:dyDescent="0.2">
      <c r="A56" s="81"/>
      <c r="B56" s="82"/>
      <c r="C56" s="82"/>
      <c r="D56" s="82"/>
      <c r="E56" s="82"/>
    </row>
    <row r="57" spans="1:7" ht="12.75" x14ac:dyDescent="0.2">
      <c r="A57" s="81"/>
      <c r="B57" s="82"/>
      <c r="C57" s="82"/>
      <c r="D57" s="82"/>
      <c r="E57" s="82"/>
    </row>
    <row r="58" spans="1:7" ht="12.75" x14ac:dyDescent="0.2">
      <c r="A58" s="81"/>
      <c r="B58" s="82"/>
      <c r="C58" s="82"/>
      <c r="D58" s="82"/>
      <c r="E58" s="82"/>
    </row>
    <row r="60" spans="1:7" ht="12.75" x14ac:dyDescent="0.2">
      <c r="A60" s="14" t="s">
        <v>44</v>
      </c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1" t="s">
        <v>45</v>
      </c>
      <c r="B62" s="102"/>
      <c r="C62" s="66" t="s">
        <v>46</v>
      </c>
      <c r="D62" s="67" t="s">
        <v>3</v>
      </c>
      <c r="E62" s="67" t="s">
        <v>47</v>
      </c>
      <c r="F62" s="67" t="s">
        <v>48</v>
      </c>
      <c r="G62" s="67" t="s">
        <v>6</v>
      </c>
    </row>
    <row r="63" spans="1:7" ht="12.75" x14ac:dyDescent="0.2">
      <c r="A63" s="103" t="s">
        <v>7</v>
      </c>
      <c r="B63" s="103"/>
      <c r="C63" s="103"/>
      <c r="D63" s="103"/>
      <c r="E63" s="103"/>
      <c r="F63" s="103"/>
      <c r="G63" s="103"/>
    </row>
    <row r="64" spans="1:7" ht="12.75" x14ac:dyDescent="0.2">
      <c r="A64" s="103" t="s">
        <v>49</v>
      </c>
      <c r="B64" s="103"/>
      <c r="C64" s="67" t="s">
        <v>50</v>
      </c>
      <c r="D64" s="68">
        <v>1676.85</v>
      </c>
      <c r="E64" s="68">
        <v>2045.66</v>
      </c>
      <c r="F64" s="68">
        <v>2316.29</v>
      </c>
      <c r="G64" s="68">
        <v>2553.92</v>
      </c>
    </row>
    <row r="66" spans="1:4" ht="12.75" customHeight="1" x14ac:dyDescent="0.2">
      <c r="A66" s="98" t="s">
        <v>55</v>
      </c>
      <c r="B66" s="99"/>
      <c r="C66" s="22" t="s">
        <v>50</v>
      </c>
      <c r="D66" s="26">
        <v>2.7496510700000001</v>
      </c>
    </row>
    <row r="68" spans="1:4" ht="12.75" customHeight="1" x14ac:dyDescent="0.2"/>
    <row r="69" spans="1:4" ht="25.5" customHeight="1" x14ac:dyDescent="0.2">
      <c r="A69" s="113" t="s">
        <v>57</v>
      </c>
      <c r="B69" s="114"/>
      <c r="C69" s="85" t="s">
        <v>50</v>
      </c>
      <c r="D69" s="27">
        <v>398.75</v>
      </c>
    </row>
    <row r="70" spans="1:4" ht="25.5" customHeight="1" x14ac:dyDescent="0.2">
      <c r="A70" s="113" t="s">
        <v>58</v>
      </c>
      <c r="B70" s="114"/>
      <c r="C70" s="85" t="s">
        <v>50</v>
      </c>
      <c r="D70" s="27">
        <v>366.36</v>
      </c>
    </row>
    <row r="71" spans="1:4" ht="12.75" x14ac:dyDescent="0.2">
      <c r="A71" s="113" t="s">
        <v>59</v>
      </c>
      <c r="B71" s="114"/>
      <c r="C71" s="85" t="s">
        <v>50</v>
      </c>
      <c r="D71" s="28">
        <v>120.7</v>
      </c>
    </row>
  </sheetData>
  <mergeCells count="14">
    <mergeCell ref="A69:B69"/>
    <mergeCell ref="A70:B70"/>
    <mergeCell ref="A71:B71"/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2"/>
  <sheetViews>
    <sheetView topLeftCell="A4" workbookViewId="0">
      <selection activeCell="A5" sqref="A5:X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17" t="s">
        <v>137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5" ht="16.5" x14ac:dyDescent="0.2">
      <c r="A2" s="118" t="s">
        <v>56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19" t="s">
        <v>141</v>
      </c>
      <c r="K3" s="120"/>
      <c r="L3" s="120"/>
      <c r="M3" s="121" t="s">
        <v>71</v>
      </c>
      <c r="N3" s="122"/>
      <c r="O3" s="122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23" t="s">
        <v>72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</row>
    <row r="6" spans="1:25" ht="18.75" customHeight="1" x14ac:dyDescent="0.2">
      <c r="A6" s="115" t="s">
        <v>73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</row>
    <row r="7" spans="1:25" ht="23.25" customHeight="1" x14ac:dyDescent="0.2">
      <c r="A7" s="115" t="s">
        <v>74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25" ht="24" customHeight="1" x14ac:dyDescent="0.2">
      <c r="A8" s="115" t="s">
        <v>75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</row>
    <row r="9" spans="1:25" ht="25.5" customHeight="1" x14ac:dyDescent="0.2">
      <c r="A9" s="115" t="s">
        <v>76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25" t="s">
        <v>68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5" ht="15.75" customHeight="1" x14ac:dyDescent="0.2">
      <c r="A12" s="127" t="s">
        <v>61</v>
      </c>
      <c r="B12" s="129" t="s">
        <v>62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1"/>
    </row>
    <row r="13" spans="1:25" ht="25.5" x14ac:dyDescent="0.2">
      <c r="A13" s="128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42705</v>
      </c>
      <c r="B14" s="50">
        <v>2944.1099999999997</v>
      </c>
      <c r="C14" s="50">
        <v>3011.0099999999998</v>
      </c>
      <c r="D14" s="50">
        <v>3055.62</v>
      </c>
      <c r="E14" s="50">
        <v>3067.33</v>
      </c>
      <c r="F14" s="50">
        <v>3064.49</v>
      </c>
      <c r="G14" s="50">
        <v>3049.29</v>
      </c>
      <c r="H14" s="50">
        <v>2990.3999999999996</v>
      </c>
      <c r="I14" s="50">
        <v>2923.18</v>
      </c>
      <c r="J14" s="50">
        <v>2889.43</v>
      </c>
      <c r="K14" s="50">
        <v>2888.7799999999997</v>
      </c>
      <c r="L14" s="50">
        <v>2870.43</v>
      </c>
      <c r="M14" s="50">
        <v>2893.52</v>
      </c>
      <c r="N14" s="50">
        <v>2923.2</v>
      </c>
      <c r="O14" s="50">
        <v>2932.3399999999997</v>
      </c>
      <c r="P14" s="50">
        <v>2948.27</v>
      </c>
      <c r="Q14" s="50">
        <v>2946.29</v>
      </c>
      <c r="R14" s="50">
        <v>2937.5499999999997</v>
      </c>
      <c r="S14" s="50">
        <v>2910.5699999999997</v>
      </c>
      <c r="T14" s="50">
        <v>2866.62</v>
      </c>
      <c r="U14" s="50">
        <v>2858.89</v>
      </c>
      <c r="V14" s="50">
        <v>2878.6699999999996</v>
      </c>
      <c r="W14" s="50">
        <v>2899.95</v>
      </c>
      <c r="X14" s="50">
        <v>2932.2799999999997</v>
      </c>
      <c r="Y14" s="50">
        <v>2971.6699999999996</v>
      </c>
    </row>
    <row r="15" spans="1:25" x14ac:dyDescent="0.2">
      <c r="A15" s="31">
        <v>42706</v>
      </c>
      <c r="B15" s="50">
        <v>2985.27</v>
      </c>
      <c r="C15" s="50">
        <v>2977.58</v>
      </c>
      <c r="D15" s="50">
        <v>3013.0299999999997</v>
      </c>
      <c r="E15" s="50">
        <v>3032.89</v>
      </c>
      <c r="F15" s="50">
        <v>3048.24</v>
      </c>
      <c r="G15" s="50">
        <v>3026.1299999999997</v>
      </c>
      <c r="H15" s="50">
        <v>2970.04</v>
      </c>
      <c r="I15" s="50">
        <v>2905.5499999999997</v>
      </c>
      <c r="J15" s="50">
        <v>2863.3999999999996</v>
      </c>
      <c r="K15" s="50">
        <v>2842.3199999999997</v>
      </c>
      <c r="L15" s="50">
        <v>2873.45</v>
      </c>
      <c r="M15" s="50">
        <v>2891.27</v>
      </c>
      <c r="N15" s="50">
        <v>2915.6299999999997</v>
      </c>
      <c r="O15" s="50">
        <v>2911.48</v>
      </c>
      <c r="P15" s="50">
        <v>2899.72</v>
      </c>
      <c r="Q15" s="50">
        <v>2919.37</v>
      </c>
      <c r="R15" s="50">
        <v>2918.75</v>
      </c>
      <c r="S15" s="50">
        <v>2864.5299999999997</v>
      </c>
      <c r="T15" s="50">
        <v>2814.1299999999997</v>
      </c>
      <c r="U15" s="50">
        <v>2817.31</v>
      </c>
      <c r="V15" s="50">
        <v>2826.68</v>
      </c>
      <c r="W15" s="50">
        <v>2843.71</v>
      </c>
      <c r="X15" s="50">
        <v>2873.2599999999998</v>
      </c>
      <c r="Y15" s="50">
        <v>2917.0299999999997</v>
      </c>
    </row>
    <row r="16" spans="1:25" x14ac:dyDescent="0.2">
      <c r="A16" s="31">
        <v>42707</v>
      </c>
      <c r="B16" s="50">
        <v>2964.99</v>
      </c>
      <c r="C16" s="50">
        <v>2999.4199999999996</v>
      </c>
      <c r="D16" s="50">
        <v>3025.9199999999996</v>
      </c>
      <c r="E16" s="50">
        <v>3035.5899999999997</v>
      </c>
      <c r="F16" s="50">
        <v>3039.4399999999996</v>
      </c>
      <c r="G16" s="50">
        <v>3029.25</v>
      </c>
      <c r="H16" s="50">
        <v>3000.47</v>
      </c>
      <c r="I16" s="50">
        <v>2953.75</v>
      </c>
      <c r="J16" s="50">
        <v>2903.75</v>
      </c>
      <c r="K16" s="50">
        <v>2858.73</v>
      </c>
      <c r="L16" s="50">
        <v>2848.77</v>
      </c>
      <c r="M16" s="50">
        <v>2864.5499999999997</v>
      </c>
      <c r="N16" s="50">
        <v>2881.8399999999997</v>
      </c>
      <c r="O16" s="50">
        <v>2886.3999999999996</v>
      </c>
      <c r="P16" s="50">
        <v>2890.41</v>
      </c>
      <c r="Q16" s="50">
        <v>2893.52</v>
      </c>
      <c r="R16" s="50">
        <v>2885.41</v>
      </c>
      <c r="S16" s="50">
        <v>2842.7799999999997</v>
      </c>
      <c r="T16" s="50">
        <v>2818.89</v>
      </c>
      <c r="U16" s="50">
        <v>2814.79</v>
      </c>
      <c r="V16" s="50">
        <v>2833.75</v>
      </c>
      <c r="W16" s="50">
        <v>2855.6</v>
      </c>
      <c r="X16" s="50">
        <v>2860.87</v>
      </c>
      <c r="Y16" s="50">
        <v>2890.3199999999997</v>
      </c>
    </row>
    <row r="17" spans="1:25" x14ac:dyDescent="0.2">
      <c r="A17" s="31">
        <v>42708</v>
      </c>
      <c r="B17" s="50">
        <v>2930.79</v>
      </c>
      <c r="C17" s="50">
        <v>2965.49</v>
      </c>
      <c r="D17" s="50">
        <v>2984.4399999999996</v>
      </c>
      <c r="E17" s="50">
        <v>2995.1099999999997</v>
      </c>
      <c r="F17" s="50">
        <v>2991.45</v>
      </c>
      <c r="G17" s="50">
        <v>2984.8799999999997</v>
      </c>
      <c r="H17" s="50">
        <v>2971.5099999999998</v>
      </c>
      <c r="I17" s="50">
        <v>2949.95</v>
      </c>
      <c r="J17" s="50">
        <v>2921.41</v>
      </c>
      <c r="K17" s="50">
        <v>2869.24</v>
      </c>
      <c r="L17" s="50">
        <v>2851.93</v>
      </c>
      <c r="M17" s="50">
        <v>2852.1099999999997</v>
      </c>
      <c r="N17" s="50">
        <v>2864.02</v>
      </c>
      <c r="O17" s="50">
        <v>2861.12</v>
      </c>
      <c r="P17" s="50">
        <v>2867.8599999999997</v>
      </c>
      <c r="Q17" s="50">
        <v>2874.71</v>
      </c>
      <c r="R17" s="50">
        <v>2877.37</v>
      </c>
      <c r="S17" s="50">
        <v>2855.5699999999997</v>
      </c>
      <c r="T17" s="50">
        <v>2818.2</v>
      </c>
      <c r="U17" s="50">
        <v>2814.5899999999997</v>
      </c>
      <c r="V17" s="50">
        <v>2828.33</v>
      </c>
      <c r="W17" s="50">
        <v>2842.8799999999997</v>
      </c>
      <c r="X17" s="50">
        <v>2862.2599999999998</v>
      </c>
      <c r="Y17" s="50">
        <v>2908.39</v>
      </c>
    </row>
    <row r="18" spans="1:25" x14ac:dyDescent="0.2">
      <c r="A18" s="31">
        <v>42709</v>
      </c>
      <c r="B18" s="50">
        <v>2929.2</v>
      </c>
      <c r="C18" s="50">
        <v>2944.3199999999997</v>
      </c>
      <c r="D18" s="50">
        <v>2956.5299999999997</v>
      </c>
      <c r="E18" s="50">
        <v>2967.47</v>
      </c>
      <c r="F18" s="50">
        <v>2966.74</v>
      </c>
      <c r="G18" s="50">
        <v>2949.47</v>
      </c>
      <c r="H18" s="50">
        <v>2885.7999999999997</v>
      </c>
      <c r="I18" s="50">
        <v>2831.0299999999997</v>
      </c>
      <c r="J18" s="50">
        <v>2814.8799999999997</v>
      </c>
      <c r="K18" s="50">
        <v>2811.0699999999997</v>
      </c>
      <c r="L18" s="50">
        <v>2807.95</v>
      </c>
      <c r="M18" s="50">
        <v>2809.31</v>
      </c>
      <c r="N18" s="50">
        <v>2801.4199999999996</v>
      </c>
      <c r="O18" s="50">
        <v>2797.77</v>
      </c>
      <c r="P18" s="50">
        <v>2809.96</v>
      </c>
      <c r="Q18" s="50">
        <v>2815.06</v>
      </c>
      <c r="R18" s="50">
        <v>2798.1899999999996</v>
      </c>
      <c r="S18" s="50">
        <v>2792.64</v>
      </c>
      <c r="T18" s="50">
        <v>2789.73</v>
      </c>
      <c r="U18" s="50">
        <v>2790.31</v>
      </c>
      <c r="V18" s="50">
        <v>2791.47</v>
      </c>
      <c r="W18" s="50">
        <v>2793.74</v>
      </c>
      <c r="X18" s="50">
        <v>2795.02</v>
      </c>
      <c r="Y18" s="50">
        <v>2832.3399999999997</v>
      </c>
    </row>
    <row r="19" spans="1:25" x14ac:dyDescent="0.2">
      <c r="A19" s="31">
        <v>42710</v>
      </c>
      <c r="B19" s="50">
        <v>2885.1099999999997</v>
      </c>
      <c r="C19" s="50">
        <v>2916.6099999999997</v>
      </c>
      <c r="D19" s="50">
        <v>2938.0099999999998</v>
      </c>
      <c r="E19" s="50">
        <v>2938.7799999999997</v>
      </c>
      <c r="F19" s="50">
        <v>2933.35</v>
      </c>
      <c r="G19" s="50">
        <v>2918.45</v>
      </c>
      <c r="H19" s="50">
        <v>2878.8599999999997</v>
      </c>
      <c r="I19" s="50">
        <v>2846.8999999999996</v>
      </c>
      <c r="J19" s="50">
        <v>2827.5899999999997</v>
      </c>
      <c r="K19" s="50">
        <v>2812.5099999999998</v>
      </c>
      <c r="L19" s="50">
        <v>2811.49</v>
      </c>
      <c r="M19" s="50">
        <v>2825.24</v>
      </c>
      <c r="N19" s="50">
        <v>2835.47</v>
      </c>
      <c r="O19" s="50">
        <v>2840.75</v>
      </c>
      <c r="P19" s="50">
        <v>2854.83</v>
      </c>
      <c r="Q19" s="50">
        <v>2863.18</v>
      </c>
      <c r="R19" s="50">
        <v>2849.73</v>
      </c>
      <c r="S19" s="50">
        <v>2825.14</v>
      </c>
      <c r="T19" s="50">
        <v>2797.43</v>
      </c>
      <c r="U19" s="50">
        <v>2797.25</v>
      </c>
      <c r="V19" s="50">
        <v>2804.71</v>
      </c>
      <c r="W19" s="50">
        <v>2826.46</v>
      </c>
      <c r="X19" s="50">
        <v>2859.27</v>
      </c>
      <c r="Y19" s="50">
        <v>2900.3199999999997</v>
      </c>
    </row>
    <row r="20" spans="1:25" x14ac:dyDescent="0.2">
      <c r="A20" s="31">
        <v>42711</v>
      </c>
      <c r="B20" s="50">
        <v>2949.47</v>
      </c>
      <c r="C20" s="50">
        <v>2981.71</v>
      </c>
      <c r="D20" s="50">
        <v>3005.35</v>
      </c>
      <c r="E20" s="50">
        <v>3016.6</v>
      </c>
      <c r="F20" s="50">
        <v>3017.0699999999997</v>
      </c>
      <c r="G20" s="50">
        <v>2997.21</v>
      </c>
      <c r="H20" s="50">
        <v>2937.89</v>
      </c>
      <c r="I20" s="50">
        <v>2877.9399999999996</v>
      </c>
      <c r="J20" s="50">
        <v>2837.87</v>
      </c>
      <c r="K20" s="50">
        <v>2828.6899999999996</v>
      </c>
      <c r="L20" s="50">
        <v>2817.2</v>
      </c>
      <c r="M20" s="50">
        <v>2825.0299999999997</v>
      </c>
      <c r="N20" s="50">
        <v>2848.2999999999997</v>
      </c>
      <c r="O20" s="50">
        <v>2852.5899999999997</v>
      </c>
      <c r="P20" s="50">
        <v>2862.5699999999997</v>
      </c>
      <c r="Q20" s="50">
        <v>2871.4199999999996</v>
      </c>
      <c r="R20" s="50">
        <v>2868.1</v>
      </c>
      <c r="S20" s="50">
        <v>2833.95</v>
      </c>
      <c r="T20" s="50">
        <v>2809.93</v>
      </c>
      <c r="U20" s="50">
        <v>2805.02</v>
      </c>
      <c r="V20" s="50">
        <v>2810.21</v>
      </c>
      <c r="W20" s="50">
        <v>2820.31</v>
      </c>
      <c r="X20" s="50">
        <v>2846.77</v>
      </c>
      <c r="Y20" s="50">
        <v>2889.16</v>
      </c>
    </row>
    <row r="21" spans="1:25" x14ac:dyDescent="0.2">
      <c r="A21" s="31">
        <v>42712</v>
      </c>
      <c r="B21" s="50">
        <v>2917.4199999999996</v>
      </c>
      <c r="C21" s="50">
        <v>2960.74</v>
      </c>
      <c r="D21" s="50">
        <v>2978.31</v>
      </c>
      <c r="E21" s="50">
        <v>2987.43</v>
      </c>
      <c r="F21" s="50">
        <v>2982.6299999999997</v>
      </c>
      <c r="G21" s="50">
        <v>2957.7799999999997</v>
      </c>
      <c r="H21" s="50">
        <v>2903.9399999999996</v>
      </c>
      <c r="I21" s="50">
        <v>2841.0299999999997</v>
      </c>
      <c r="J21" s="50">
        <v>2815.56</v>
      </c>
      <c r="K21" s="50">
        <v>2824.3199999999997</v>
      </c>
      <c r="L21" s="50">
        <v>2816.24</v>
      </c>
      <c r="M21" s="50">
        <v>2835.4199999999996</v>
      </c>
      <c r="N21" s="50">
        <v>2858.8599999999997</v>
      </c>
      <c r="O21" s="50">
        <v>2863.8599999999997</v>
      </c>
      <c r="P21" s="50">
        <v>2879.97</v>
      </c>
      <c r="Q21" s="50">
        <v>2883.5499999999997</v>
      </c>
      <c r="R21" s="50">
        <v>2867.1699999999996</v>
      </c>
      <c r="S21" s="50">
        <v>2825.93</v>
      </c>
      <c r="T21" s="50">
        <v>2803.83</v>
      </c>
      <c r="U21" s="50">
        <v>2809.31</v>
      </c>
      <c r="V21" s="50">
        <v>2819.6699999999996</v>
      </c>
      <c r="W21" s="50">
        <v>2807.39</v>
      </c>
      <c r="X21" s="50">
        <v>2840.75</v>
      </c>
      <c r="Y21" s="50">
        <v>2885.2799999999997</v>
      </c>
    </row>
    <row r="22" spans="1:25" x14ac:dyDescent="0.2">
      <c r="A22" s="31">
        <v>42713</v>
      </c>
      <c r="B22" s="50">
        <v>2916.21</v>
      </c>
      <c r="C22" s="50">
        <v>2931.9199999999996</v>
      </c>
      <c r="D22" s="50">
        <v>2947.6</v>
      </c>
      <c r="E22" s="50">
        <v>2949.35</v>
      </c>
      <c r="F22" s="50">
        <v>2949.23</v>
      </c>
      <c r="G22" s="50">
        <v>2933.18</v>
      </c>
      <c r="H22" s="50">
        <v>2880.0299999999997</v>
      </c>
      <c r="I22" s="50">
        <v>2829.3599999999997</v>
      </c>
      <c r="J22" s="50">
        <v>2822.83</v>
      </c>
      <c r="K22" s="50">
        <v>2824.2999999999997</v>
      </c>
      <c r="L22" s="50">
        <v>2820.1699999999996</v>
      </c>
      <c r="M22" s="50">
        <v>2818.5</v>
      </c>
      <c r="N22" s="50">
        <v>2823.1299999999997</v>
      </c>
      <c r="O22" s="50">
        <v>2821.71</v>
      </c>
      <c r="P22" s="50">
        <v>2832.89</v>
      </c>
      <c r="Q22" s="50">
        <v>2842.23</v>
      </c>
      <c r="R22" s="50">
        <v>2840.3399999999997</v>
      </c>
      <c r="S22" s="50">
        <v>2819.8999999999996</v>
      </c>
      <c r="T22" s="50">
        <v>2807.23</v>
      </c>
      <c r="U22" s="50">
        <v>2819.5099999999998</v>
      </c>
      <c r="V22" s="50">
        <v>2814.1899999999996</v>
      </c>
      <c r="W22" s="50">
        <v>2811.7599999999998</v>
      </c>
      <c r="X22" s="50">
        <v>2839.0899999999997</v>
      </c>
      <c r="Y22" s="50">
        <v>2879.31</v>
      </c>
    </row>
    <row r="23" spans="1:25" x14ac:dyDescent="0.2">
      <c r="A23" s="31">
        <v>42714</v>
      </c>
      <c r="B23" s="50">
        <v>2923.6299999999997</v>
      </c>
      <c r="C23" s="50">
        <v>2939.04</v>
      </c>
      <c r="D23" s="50">
        <v>2952.8599999999997</v>
      </c>
      <c r="E23" s="50">
        <v>2954.7599999999998</v>
      </c>
      <c r="F23" s="50">
        <v>2951.87</v>
      </c>
      <c r="G23" s="50">
        <v>2946.23</v>
      </c>
      <c r="H23" s="50">
        <v>2952.06</v>
      </c>
      <c r="I23" s="50">
        <v>2918.39</v>
      </c>
      <c r="J23" s="50">
        <v>2872.73</v>
      </c>
      <c r="K23" s="50">
        <v>2830.64</v>
      </c>
      <c r="L23" s="50">
        <v>2821.6499999999996</v>
      </c>
      <c r="M23" s="50">
        <v>2831.1499999999996</v>
      </c>
      <c r="N23" s="50">
        <v>2832.1899999999996</v>
      </c>
      <c r="O23" s="50">
        <v>2850.18</v>
      </c>
      <c r="P23" s="50">
        <v>2859.25</v>
      </c>
      <c r="Q23" s="50">
        <v>2866.35</v>
      </c>
      <c r="R23" s="50">
        <v>2860.2999999999997</v>
      </c>
      <c r="S23" s="50">
        <v>2826.0099999999998</v>
      </c>
      <c r="T23" s="50">
        <v>2821.39</v>
      </c>
      <c r="U23" s="50">
        <v>2823.93</v>
      </c>
      <c r="V23" s="50">
        <v>2822.23</v>
      </c>
      <c r="W23" s="50">
        <v>2827.3199999999997</v>
      </c>
      <c r="X23" s="50">
        <v>2845.54</v>
      </c>
      <c r="Y23" s="50">
        <v>2881.95</v>
      </c>
    </row>
    <row r="24" spans="1:25" x14ac:dyDescent="0.2">
      <c r="A24" s="31">
        <v>42715</v>
      </c>
      <c r="B24" s="50">
        <v>2912.5499999999997</v>
      </c>
      <c r="C24" s="50">
        <v>2948.0299999999997</v>
      </c>
      <c r="D24" s="50">
        <v>2973.85</v>
      </c>
      <c r="E24" s="50">
        <v>2982.83</v>
      </c>
      <c r="F24" s="50">
        <v>2980.21</v>
      </c>
      <c r="G24" s="50">
        <v>2960.8799999999997</v>
      </c>
      <c r="H24" s="50">
        <v>2941.75</v>
      </c>
      <c r="I24" s="50">
        <v>2928.85</v>
      </c>
      <c r="J24" s="50">
        <v>2896.23</v>
      </c>
      <c r="K24" s="50">
        <v>2841.7799999999997</v>
      </c>
      <c r="L24" s="50">
        <v>2808.2999999999997</v>
      </c>
      <c r="M24" s="50">
        <v>2804.8599999999997</v>
      </c>
      <c r="N24" s="50">
        <v>2818.68</v>
      </c>
      <c r="O24" s="50">
        <v>2833.43</v>
      </c>
      <c r="P24" s="50">
        <v>2836.5899999999997</v>
      </c>
      <c r="Q24" s="50">
        <v>2851.72</v>
      </c>
      <c r="R24" s="50">
        <v>2835.4399999999996</v>
      </c>
      <c r="S24" s="50">
        <v>2815.2</v>
      </c>
      <c r="T24" s="50">
        <v>2813.75</v>
      </c>
      <c r="U24" s="50">
        <v>2824.1299999999997</v>
      </c>
      <c r="V24" s="50">
        <v>2820.87</v>
      </c>
      <c r="W24" s="50">
        <v>2807.95</v>
      </c>
      <c r="X24" s="50">
        <v>2825.1499999999996</v>
      </c>
      <c r="Y24" s="50">
        <v>2849.8199999999997</v>
      </c>
    </row>
    <row r="25" spans="1:25" x14ac:dyDescent="0.2">
      <c r="A25" s="31">
        <v>42716</v>
      </c>
      <c r="B25" s="50">
        <v>2887.93</v>
      </c>
      <c r="C25" s="50">
        <v>2927.29</v>
      </c>
      <c r="D25" s="50">
        <v>2953.8799999999997</v>
      </c>
      <c r="E25" s="50">
        <v>2952.2999999999997</v>
      </c>
      <c r="F25" s="50">
        <v>2958.98</v>
      </c>
      <c r="G25" s="50">
        <v>2941.58</v>
      </c>
      <c r="H25" s="50">
        <v>2893.1</v>
      </c>
      <c r="I25" s="50">
        <v>2862.77</v>
      </c>
      <c r="J25" s="50">
        <v>2849.35</v>
      </c>
      <c r="K25" s="50">
        <v>2836.9199999999996</v>
      </c>
      <c r="L25" s="50">
        <v>2824.72</v>
      </c>
      <c r="M25" s="50">
        <v>2846.93</v>
      </c>
      <c r="N25" s="50">
        <v>2868.97</v>
      </c>
      <c r="O25" s="50">
        <v>2877.4199999999996</v>
      </c>
      <c r="P25" s="50">
        <v>2888.71</v>
      </c>
      <c r="Q25" s="50">
        <v>2893.8399999999997</v>
      </c>
      <c r="R25" s="50">
        <v>2885.5499999999997</v>
      </c>
      <c r="S25" s="50">
        <v>2856.87</v>
      </c>
      <c r="T25" s="50">
        <v>2826.7799999999997</v>
      </c>
      <c r="U25" s="50">
        <v>2818.2799999999997</v>
      </c>
      <c r="V25" s="50">
        <v>2822.2599999999998</v>
      </c>
      <c r="W25" s="50">
        <v>2831.06</v>
      </c>
      <c r="X25" s="50">
        <v>2854.87</v>
      </c>
      <c r="Y25" s="50">
        <v>2900.83</v>
      </c>
    </row>
    <row r="26" spans="1:25" x14ac:dyDescent="0.2">
      <c r="A26" s="31">
        <v>42717</v>
      </c>
      <c r="B26" s="50">
        <v>2945.7799999999997</v>
      </c>
      <c r="C26" s="50">
        <v>2981.8599999999997</v>
      </c>
      <c r="D26" s="50">
        <v>3005.0099999999998</v>
      </c>
      <c r="E26" s="50">
        <v>3011.2599999999998</v>
      </c>
      <c r="F26" s="50">
        <v>3012.16</v>
      </c>
      <c r="G26" s="50">
        <v>2995.14</v>
      </c>
      <c r="H26" s="50">
        <v>2943.4199999999996</v>
      </c>
      <c r="I26" s="50">
        <v>2889.96</v>
      </c>
      <c r="J26" s="50">
        <v>2870.2599999999998</v>
      </c>
      <c r="K26" s="50">
        <v>2853.24</v>
      </c>
      <c r="L26" s="50">
        <v>2848.46</v>
      </c>
      <c r="M26" s="50">
        <v>2861.21</v>
      </c>
      <c r="N26" s="50">
        <v>2882.43</v>
      </c>
      <c r="O26" s="50">
        <v>2891.23</v>
      </c>
      <c r="P26" s="50">
        <v>2891.9199999999996</v>
      </c>
      <c r="Q26" s="50">
        <v>2888.2599999999998</v>
      </c>
      <c r="R26" s="50">
        <v>2878.6699999999996</v>
      </c>
      <c r="S26" s="50">
        <v>2852.6099999999997</v>
      </c>
      <c r="T26" s="50">
        <v>2824.75</v>
      </c>
      <c r="U26" s="50">
        <v>2833.7799999999997</v>
      </c>
      <c r="V26" s="50">
        <v>2832.66</v>
      </c>
      <c r="W26" s="50">
        <v>2833.2599999999998</v>
      </c>
      <c r="X26" s="50">
        <v>2856.0899999999997</v>
      </c>
      <c r="Y26" s="50">
        <v>2900.8199999999997</v>
      </c>
    </row>
    <row r="27" spans="1:25" x14ac:dyDescent="0.2">
      <c r="A27" s="31">
        <v>42718</v>
      </c>
      <c r="B27" s="50">
        <v>2939.3799999999997</v>
      </c>
      <c r="C27" s="50">
        <v>2982.6299999999997</v>
      </c>
      <c r="D27" s="50">
        <v>2995.14</v>
      </c>
      <c r="E27" s="50">
        <v>3000.5499999999997</v>
      </c>
      <c r="F27" s="50">
        <v>3002.79</v>
      </c>
      <c r="G27" s="50">
        <v>2978.04</v>
      </c>
      <c r="H27" s="50">
        <v>2918.72</v>
      </c>
      <c r="I27" s="50">
        <v>2869.46</v>
      </c>
      <c r="J27" s="50">
        <v>2833.06</v>
      </c>
      <c r="K27" s="50">
        <v>2823.7</v>
      </c>
      <c r="L27" s="50">
        <v>2827.29</v>
      </c>
      <c r="M27" s="50">
        <v>2849.43</v>
      </c>
      <c r="N27" s="50">
        <v>2864.1</v>
      </c>
      <c r="O27" s="50">
        <v>2871.3199999999997</v>
      </c>
      <c r="P27" s="50">
        <v>2887.7599999999998</v>
      </c>
      <c r="Q27" s="50">
        <v>2891.49</v>
      </c>
      <c r="R27" s="50">
        <v>2881.6099999999997</v>
      </c>
      <c r="S27" s="50">
        <v>2855.49</v>
      </c>
      <c r="T27" s="50">
        <v>2825.62</v>
      </c>
      <c r="U27" s="50">
        <v>2821.6</v>
      </c>
      <c r="V27" s="50">
        <v>2830.56</v>
      </c>
      <c r="W27" s="50">
        <v>2833.8799999999997</v>
      </c>
      <c r="X27" s="50">
        <v>2841.1899999999996</v>
      </c>
      <c r="Y27" s="50">
        <v>2877.6099999999997</v>
      </c>
    </row>
    <row r="28" spans="1:25" x14ac:dyDescent="0.2">
      <c r="A28" s="31">
        <v>42719</v>
      </c>
      <c r="B28" s="50">
        <v>2928.0299999999997</v>
      </c>
      <c r="C28" s="50">
        <v>2965.97</v>
      </c>
      <c r="D28" s="50">
        <v>2991.37</v>
      </c>
      <c r="E28" s="50">
        <v>2999.89</v>
      </c>
      <c r="F28" s="50">
        <v>2997.3799999999997</v>
      </c>
      <c r="G28" s="50">
        <v>2980.1099999999997</v>
      </c>
      <c r="H28" s="50">
        <v>2931.9199999999996</v>
      </c>
      <c r="I28" s="50">
        <v>2894.98</v>
      </c>
      <c r="J28" s="50">
        <v>2861.8399999999997</v>
      </c>
      <c r="K28" s="50">
        <v>2846.5499999999997</v>
      </c>
      <c r="L28" s="50">
        <v>2858.5699999999997</v>
      </c>
      <c r="M28" s="50">
        <v>2852.4399999999996</v>
      </c>
      <c r="N28" s="50">
        <v>2885.1099999999997</v>
      </c>
      <c r="O28" s="50">
        <v>2888.8799999999997</v>
      </c>
      <c r="P28" s="50">
        <v>2925.18</v>
      </c>
      <c r="Q28" s="50">
        <v>2924.74</v>
      </c>
      <c r="R28" s="50">
        <v>2896.87</v>
      </c>
      <c r="S28" s="50">
        <v>2841.62</v>
      </c>
      <c r="T28" s="50">
        <v>2829.5099999999998</v>
      </c>
      <c r="U28" s="50">
        <v>2830.64</v>
      </c>
      <c r="V28" s="50">
        <v>2827.3599999999997</v>
      </c>
      <c r="W28" s="50">
        <v>2867.0099999999998</v>
      </c>
      <c r="X28" s="50">
        <v>2895.95</v>
      </c>
      <c r="Y28" s="50">
        <v>2912.95</v>
      </c>
    </row>
    <row r="29" spans="1:25" x14ac:dyDescent="0.2">
      <c r="A29" s="31">
        <v>42720</v>
      </c>
      <c r="B29" s="50">
        <v>2957.87</v>
      </c>
      <c r="C29" s="50">
        <v>3002.83</v>
      </c>
      <c r="D29" s="50">
        <v>3003.5699999999997</v>
      </c>
      <c r="E29" s="50">
        <v>3005.1</v>
      </c>
      <c r="F29" s="50">
        <v>3009.1499999999996</v>
      </c>
      <c r="G29" s="50">
        <v>2992.06</v>
      </c>
      <c r="H29" s="50">
        <v>2929.23</v>
      </c>
      <c r="I29" s="50">
        <v>2894.3999999999996</v>
      </c>
      <c r="J29" s="50">
        <v>2841.7799999999997</v>
      </c>
      <c r="K29" s="50">
        <v>2835.16</v>
      </c>
      <c r="L29" s="50">
        <v>2832.31</v>
      </c>
      <c r="M29" s="50">
        <v>2838.6699999999996</v>
      </c>
      <c r="N29" s="50">
        <v>2854.77</v>
      </c>
      <c r="O29" s="50">
        <v>2861.4399999999996</v>
      </c>
      <c r="P29" s="50">
        <v>2864.83</v>
      </c>
      <c r="Q29" s="50">
        <v>2864.29</v>
      </c>
      <c r="R29" s="50">
        <v>2859.91</v>
      </c>
      <c r="S29" s="50">
        <v>2842.97</v>
      </c>
      <c r="T29" s="50">
        <v>2820.0699999999997</v>
      </c>
      <c r="U29" s="50">
        <v>2819.83</v>
      </c>
      <c r="V29" s="50">
        <v>2824.0299999999997</v>
      </c>
      <c r="W29" s="50">
        <v>2833.8999999999996</v>
      </c>
      <c r="X29" s="50">
        <v>2857.6699999999996</v>
      </c>
      <c r="Y29" s="50">
        <v>2910.9399999999996</v>
      </c>
    </row>
    <row r="30" spans="1:25" x14ac:dyDescent="0.2">
      <c r="A30" s="31">
        <v>42721</v>
      </c>
      <c r="B30" s="50">
        <v>2892.5499999999997</v>
      </c>
      <c r="C30" s="50">
        <v>2928.1</v>
      </c>
      <c r="D30" s="50">
        <v>2947.7799999999997</v>
      </c>
      <c r="E30" s="50">
        <v>2961.3199999999997</v>
      </c>
      <c r="F30" s="50">
        <v>2963.0499999999997</v>
      </c>
      <c r="G30" s="50">
        <v>2948.43</v>
      </c>
      <c r="H30" s="50">
        <v>2926.0699999999997</v>
      </c>
      <c r="I30" s="50">
        <v>2878.14</v>
      </c>
      <c r="J30" s="50">
        <v>2805.1899999999996</v>
      </c>
      <c r="K30" s="50">
        <v>2772.87</v>
      </c>
      <c r="L30" s="50">
        <v>2768.0099999999998</v>
      </c>
      <c r="M30" s="50">
        <v>2767.22</v>
      </c>
      <c r="N30" s="50">
        <v>2766.3399999999997</v>
      </c>
      <c r="O30" s="50">
        <v>2776.8999999999996</v>
      </c>
      <c r="P30" s="50">
        <v>2783.16</v>
      </c>
      <c r="Q30" s="50">
        <v>2783.8999999999996</v>
      </c>
      <c r="R30" s="50">
        <v>2805.0299999999997</v>
      </c>
      <c r="S30" s="50">
        <v>2811.23</v>
      </c>
      <c r="T30" s="50">
        <v>2798.96</v>
      </c>
      <c r="U30" s="50">
        <v>2767.3799999999997</v>
      </c>
      <c r="V30" s="50">
        <v>2764.68</v>
      </c>
      <c r="W30" s="50">
        <v>2760.1699999999996</v>
      </c>
      <c r="X30" s="50">
        <v>2769.52</v>
      </c>
      <c r="Y30" s="50">
        <v>2838.8599999999997</v>
      </c>
    </row>
    <row r="31" spans="1:25" x14ac:dyDescent="0.2">
      <c r="A31" s="31">
        <v>42722</v>
      </c>
      <c r="B31" s="50">
        <v>2888.66</v>
      </c>
      <c r="C31" s="50">
        <v>2924.0499999999997</v>
      </c>
      <c r="D31" s="50">
        <v>2936.23</v>
      </c>
      <c r="E31" s="50">
        <v>2959.45</v>
      </c>
      <c r="F31" s="50">
        <v>2962.54</v>
      </c>
      <c r="G31" s="50">
        <v>2941.29</v>
      </c>
      <c r="H31" s="50">
        <v>2916.1499999999996</v>
      </c>
      <c r="I31" s="50">
        <v>2884.91</v>
      </c>
      <c r="J31" s="50">
        <v>2818.3399999999997</v>
      </c>
      <c r="K31" s="50">
        <v>2773.7</v>
      </c>
      <c r="L31" s="50">
        <v>2747.81</v>
      </c>
      <c r="M31" s="50">
        <v>2749.8799999999997</v>
      </c>
      <c r="N31" s="50">
        <v>2766.0299999999997</v>
      </c>
      <c r="O31" s="50">
        <v>2772.85</v>
      </c>
      <c r="P31" s="50">
        <v>2778.73</v>
      </c>
      <c r="Q31" s="50">
        <v>2785.7599999999998</v>
      </c>
      <c r="R31" s="50">
        <v>2781.71</v>
      </c>
      <c r="S31" s="50">
        <v>2762.49</v>
      </c>
      <c r="T31" s="50">
        <v>2758.41</v>
      </c>
      <c r="U31" s="50">
        <v>2761.12</v>
      </c>
      <c r="V31" s="50">
        <v>2763.3799999999997</v>
      </c>
      <c r="W31" s="50">
        <v>2769.29</v>
      </c>
      <c r="X31" s="50">
        <v>2780.04</v>
      </c>
      <c r="Y31" s="50">
        <v>2859.2799999999997</v>
      </c>
    </row>
    <row r="32" spans="1:25" x14ac:dyDescent="0.2">
      <c r="A32" s="31">
        <v>42723</v>
      </c>
      <c r="B32" s="50">
        <v>2932.1299999999997</v>
      </c>
      <c r="C32" s="50">
        <v>2976.47</v>
      </c>
      <c r="D32" s="50">
        <v>3001.8599999999997</v>
      </c>
      <c r="E32" s="50">
        <v>3004.8799999999997</v>
      </c>
      <c r="F32" s="50">
        <v>3005.5299999999997</v>
      </c>
      <c r="G32" s="50">
        <v>2983.91</v>
      </c>
      <c r="H32" s="50">
        <v>2926.6</v>
      </c>
      <c r="I32" s="50">
        <v>2872.0299999999997</v>
      </c>
      <c r="J32" s="50">
        <v>2824.1</v>
      </c>
      <c r="K32" s="50">
        <v>2823.5699999999997</v>
      </c>
      <c r="L32" s="50">
        <v>2819.0899999999997</v>
      </c>
      <c r="M32" s="50">
        <v>2809.95</v>
      </c>
      <c r="N32" s="50">
        <v>2809.37</v>
      </c>
      <c r="O32" s="50">
        <v>2825.2599999999998</v>
      </c>
      <c r="P32" s="50">
        <v>2833.35</v>
      </c>
      <c r="Q32" s="50">
        <v>2832.04</v>
      </c>
      <c r="R32" s="50">
        <v>2828.8999999999996</v>
      </c>
      <c r="S32" s="50">
        <v>2798.18</v>
      </c>
      <c r="T32" s="50">
        <v>2780.6</v>
      </c>
      <c r="U32" s="50">
        <v>2785.85</v>
      </c>
      <c r="V32" s="50">
        <v>2784.6</v>
      </c>
      <c r="W32" s="50">
        <v>2786.6499999999996</v>
      </c>
      <c r="X32" s="50">
        <v>2816.72</v>
      </c>
      <c r="Y32" s="50">
        <v>2897.66</v>
      </c>
    </row>
    <row r="33" spans="1:25" x14ac:dyDescent="0.2">
      <c r="A33" s="31">
        <v>42724</v>
      </c>
      <c r="B33" s="50">
        <v>2951.7799999999997</v>
      </c>
      <c r="C33" s="50">
        <v>2985.2799999999997</v>
      </c>
      <c r="D33" s="50">
        <v>3006.37</v>
      </c>
      <c r="E33" s="50">
        <v>3010.0899999999997</v>
      </c>
      <c r="F33" s="50">
        <v>2997.6099999999997</v>
      </c>
      <c r="G33" s="50">
        <v>2987.62</v>
      </c>
      <c r="H33" s="50">
        <v>2922.64</v>
      </c>
      <c r="I33" s="50">
        <v>2850.0299999999997</v>
      </c>
      <c r="J33" s="50">
        <v>2785.39</v>
      </c>
      <c r="K33" s="50">
        <v>2776.1899999999996</v>
      </c>
      <c r="L33" s="50">
        <v>2756.68</v>
      </c>
      <c r="M33" s="50">
        <v>2747.68</v>
      </c>
      <c r="N33" s="50">
        <v>2763.85</v>
      </c>
      <c r="O33" s="50">
        <v>2791.68</v>
      </c>
      <c r="P33" s="50">
        <v>2804.96</v>
      </c>
      <c r="Q33" s="50">
        <v>2803.5099999999998</v>
      </c>
      <c r="R33" s="50">
        <v>2793.98</v>
      </c>
      <c r="S33" s="50">
        <v>2764.21</v>
      </c>
      <c r="T33" s="50">
        <v>2749.29</v>
      </c>
      <c r="U33" s="50">
        <v>2754.7799999999997</v>
      </c>
      <c r="V33" s="50">
        <v>2758.3599999999997</v>
      </c>
      <c r="W33" s="50">
        <v>2764.2599999999998</v>
      </c>
      <c r="X33" s="50">
        <v>2780.29</v>
      </c>
      <c r="Y33" s="50">
        <v>2847.48</v>
      </c>
    </row>
    <row r="34" spans="1:25" x14ac:dyDescent="0.2">
      <c r="A34" s="31">
        <v>42725</v>
      </c>
      <c r="B34" s="50">
        <v>2909.7</v>
      </c>
      <c r="C34" s="50">
        <v>2943.98</v>
      </c>
      <c r="D34" s="50">
        <v>2961.8199999999997</v>
      </c>
      <c r="E34" s="50">
        <v>2966.91</v>
      </c>
      <c r="F34" s="50">
        <v>2978.49</v>
      </c>
      <c r="G34" s="50">
        <v>2964.2999999999997</v>
      </c>
      <c r="H34" s="50">
        <v>2910.56</v>
      </c>
      <c r="I34" s="50">
        <v>2834.23</v>
      </c>
      <c r="J34" s="50">
        <v>2776.95</v>
      </c>
      <c r="K34" s="50">
        <v>2772.35</v>
      </c>
      <c r="L34" s="50">
        <v>2770.5699999999997</v>
      </c>
      <c r="M34" s="50">
        <v>2774.3199999999997</v>
      </c>
      <c r="N34" s="50">
        <v>2786.39</v>
      </c>
      <c r="O34" s="50">
        <v>2796.2799999999997</v>
      </c>
      <c r="P34" s="50">
        <v>2810.45</v>
      </c>
      <c r="Q34" s="50">
        <v>2813.39</v>
      </c>
      <c r="R34" s="50">
        <v>2807.52</v>
      </c>
      <c r="S34" s="50">
        <v>2782.8399999999997</v>
      </c>
      <c r="T34" s="50">
        <v>2765.49</v>
      </c>
      <c r="U34" s="50">
        <v>2783.6</v>
      </c>
      <c r="V34" s="50">
        <v>2806.16</v>
      </c>
      <c r="W34" s="50">
        <v>2795.08</v>
      </c>
      <c r="X34" s="50">
        <v>2804.7</v>
      </c>
      <c r="Y34" s="50">
        <v>2879.39</v>
      </c>
    </row>
    <row r="35" spans="1:25" x14ac:dyDescent="0.2">
      <c r="A35" s="31">
        <v>42726</v>
      </c>
      <c r="B35" s="50">
        <v>2913</v>
      </c>
      <c r="C35" s="50">
        <v>2956.5</v>
      </c>
      <c r="D35" s="50">
        <v>2976.9199999999996</v>
      </c>
      <c r="E35" s="50">
        <v>2983.95</v>
      </c>
      <c r="F35" s="50">
        <v>2976.7</v>
      </c>
      <c r="G35" s="50">
        <v>2949.54</v>
      </c>
      <c r="H35" s="50">
        <v>2902.7</v>
      </c>
      <c r="I35" s="50">
        <v>2821.0299999999997</v>
      </c>
      <c r="J35" s="50">
        <v>2763.8999999999996</v>
      </c>
      <c r="K35" s="50">
        <v>2751.0699999999997</v>
      </c>
      <c r="L35" s="50">
        <v>2750.49</v>
      </c>
      <c r="M35" s="50">
        <v>2772.96</v>
      </c>
      <c r="N35" s="50">
        <v>2786.1899999999996</v>
      </c>
      <c r="O35" s="50">
        <v>2796.75</v>
      </c>
      <c r="P35" s="50">
        <v>2804.1299999999997</v>
      </c>
      <c r="Q35" s="50">
        <v>2808.1</v>
      </c>
      <c r="R35" s="50">
        <v>2802.2999999999997</v>
      </c>
      <c r="S35" s="50">
        <v>2791.6499999999996</v>
      </c>
      <c r="T35" s="50">
        <v>2783.18</v>
      </c>
      <c r="U35" s="50">
        <v>2787.9199999999996</v>
      </c>
      <c r="V35" s="50">
        <v>2787.46</v>
      </c>
      <c r="W35" s="50">
        <v>2785.1899999999996</v>
      </c>
      <c r="X35" s="50">
        <v>2795.0499999999997</v>
      </c>
      <c r="Y35" s="50">
        <v>2869.6499999999996</v>
      </c>
    </row>
    <row r="36" spans="1:25" x14ac:dyDescent="0.2">
      <c r="A36" s="31">
        <v>42727</v>
      </c>
      <c r="B36" s="50">
        <v>2942.4399999999996</v>
      </c>
      <c r="C36" s="50">
        <v>2977.98</v>
      </c>
      <c r="D36" s="50">
        <v>2995.58</v>
      </c>
      <c r="E36" s="50">
        <v>3006.1299999999997</v>
      </c>
      <c r="F36" s="50">
        <v>3000.5099999999998</v>
      </c>
      <c r="G36" s="50">
        <v>2980.3599999999997</v>
      </c>
      <c r="H36" s="50">
        <v>2926.08</v>
      </c>
      <c r="I36" s="50">
        <v>2861.46</v>
      </c>
      <c r="J36" s="50">
        <v>2820.9199999999996</v>
      </c>
      <c r="K36" s="50">
        <v>2820.91</v>
      </c>
      <c r="L36" s="50">
        <v>2812.85</v>
      </c>
      <c r="M36" s="50">
        <v>2796.24</v>
      </c>
      <c r="N36" s="50">
        <v>2796.8399999999997</v>
      </c>
      <c r="O36" s="50">
        <v>2799.56</v>
      </c>
      <c r="P36" s="50">
        <v>2816.0099999999998</v>
      </c>
      <c r="Q36" s="50">
        <v>2826.37</v>
      </c>
      <c r="R36" s="50">
        <v>2824.87</v>
      </c>
      <c r="S36" s="50">
        <v>2801.6299999999997</v>
      </c>
      <c r="T36" s="50">
        <v>2788.46</v>
      </c>
      <c r="U36" s="50">
        <v>2791.5299999999997</v>
      </c>
      <c r="V36" s="50">
        <v>2792.3599999999997</v>
      </c>
      <c r="W36" s="50">
        <v>2791.3999999999996</v>
      </c>
      <c r="X36" s="50">
        <v>2800.68</v>
      </c>
      <c r="Y36" s="50">
        <v>2875.75</v>
      </c>
    </row>
    <row r="37" spans="1:25" x14ac:dyDescent="0.2">
      <c r="A37" s="31">
        <v>42728</v>
      </c>
      <c r="B37" s="50">
        <v>2904.8399999999997</v>
      </c>
      <c r="C37" s="50">
        <v>2915.9399999999996</v>
      </c>
      <c r="D37" s="50">
        <v>2935.06</v>
      </c>
      <c r="E37" s="50">
        <v>2942.39</v>
      </c>
      <c r="F37" s="50">
        <v>2947.0699999999997</v>
      </c>
      <c r="G37" s="50">
        <v>2932.14</v>
      </c>
      <c r="H37" s="50">
        <v>2905.58</v>
      </c>
      <c r="I37" s="50">
        <v>2869.0099999999998</v>
      </c>
      <c r="J37" s="50">
        <v>2840.97</v>
      </c>
      <c r="K37" s="50">
        <v>2830.2799999999997</v>
      </c>
      <c r="L37" s="50">
        <v>2820.75</v>
      </c>
      <c r="M37" s="50">
        <v>2825.02</v>
      </c>
      <c r="N37" s="50">
        <v>2827.81</v>
      </c>
      <c r="O37" s="50">
        <v>2840.8799999999997</v>
      </c>
      <c r="P37" s="50">
        <v>2839.62</v>
      </c>
      <c r="Q37" s="50">
        <v>2842.43</v>
      </c>
      <c r="R37" s="50">
        <v>2844.4199999999996</v>
      </c>
      <c r="S37" s="50">
        <v>2855.7599999999998</v>
      </c>
      <c r="T37" s="50">
        <v>2845.5499999999997</v>
      </c>
      <c r="U37" s="50">
        <v>2850.7</v>
      </c>
      <c r="V37" s="50">
        <v>2854.0899999999997</v>
      </c>
      <c r="W37" s="50">
        <v>2844.4399999999996</v>
      </c>
      <c r="X37" s="50">
        <v>2846.0699999999997</v>
      </c>
      <c r="Y37" s="50">
        <v>2851.1299999999997</v>
      </c>
    </row>
    <row r="38" spans="1:25" x14ac:dyDescent="0.2">
      <c r="A38" s="31">
        <v>42729</v>
      </c>
      <c r="B38" s="50">
        <v>2882.72</v>
      </c>
      <c r="C38" s="50">
        <v>2914.1</v>
      </c>
      <c r="D38" s="50">
        <v>2939.1899999999996</v>
      </c>
      <c r="E38" s="50">
        <v>2951.71</v>
      </c>
      <c r="F38" s="50">
        <v>2951.27</v>
      </c>
      <c r="G38" s="50">
        <v>2942.66</v>
      </c>
      <c r="H38" s="50">
        <v>2920.5699999999997</v>
      </c>
      <c r="I38" s="50">
        <v>2889.7799999999997</v>
      </c>
      <c r="J38" s="50">
        <v>2856.9399999999996</v>
      </c>
      <c r="K38" s="50">
        <v>2833.16</v>
      </c>
      <c r="L38" s="50">
        <v>2843.66</v>
      </c>
      <c r="M38" s="50">
        <v>2839.02</v>
      </c>
      <c r="N38" s="50">
        <v>2841.68</v>
      </c>
      <c r="O38" s="50">
        <v>2835.02</v>
      </c>
      <c r="P38" s="50">
        <v>2846.5899999999997</v>
      </c>
      <c r="Q38" s="50">
        <v>2852.21</v>
      </c>
      <c r="R38" s="50">
        <v>2855.91</v>
      </c>
      <c r="S38" s="50">
        <v>2855.9399999999996</v>
      </c>
      <c r="T38" s="50">
        <v>2857.24</v>
      </c>
      <c r="U38" s="50">
        <v>2853.56</v>
      </c>
      <c r="V38" s="50">
        <v>2854.33</v>
      </c>
      <c r="W38" s="50">
        <v>2849.81</v>
      </c>
      <c r="X38" s="50">
        <v>2842.2799999999997</v>
      </c>
      <c r="Y38" s="50">
        <v>2846.73</v>
      </c>
    </row>
    <row r="39" spans="1:25" x14ac:dyDescent="0.2">
      <c r="A39" s="31">
        <v>42730</v>
      </c>
      <c r="B39" s="50">
        <v>2884.5699999999997</v>
      </c>
      <c r="C39" s="50">
        <v>2919.0699999999997</v>
      </c>
      <c r="D39" s="50">
        <v>2937.8799999999997</v>
      </c>
      <c r="E39" s="50">
        <v>2947.96</v>
      </c>
      <c r="F39" s="50">
        <v>2947</v>
      </c>
      <c r="G39" s="50">
        <v>2935.8999999999996</v>
      </c>
      <c r="H39" s="50">
        <v>2887.81</v>
      </c>
      <c r="I39" s="50">
        <v>2849.22</v>
      </c>
      <c r="J39" s="50">
        <v>2854.58</v>
      </c>
      <c r="K39" s="50">
        <v>2843.3999999999996</v>
      </c>
      <c r="L39" s="50">
        <v>2842.21</v>
      </c>
      <c r="M39" s="50">
        <v>2821.1699999999996</v>
      </c>
      <c r="N39" s="50">
        <v>2820.1</v>
      </c>
      <c r="O39" s="50">
        <v>2839.1099999999997</v>
      </c>
      <c r="P39" s="50">
        <v>2853.99</v>
      </c>
      <c r="Q39" s="50">
        <v>2851.1899999999996</v>
      </c>
      <c r="R39" s="50">
        <v>2846.33</v>
      </c>
      <c r="S39" s="50">
        <v>2832.2</v>
      </c>
      <c r="T39" s="50">
        <v>2812.04</v>
      </c>
      <c r="U39" s="50">
        <v>2805.3399999999997</v>
      </c>
      <c r="V39" s="50">
        <v>2812.0299999999997</v>
      </c>
      <c r="W39" s="50">
        <v>2816.45</v>
      </c>
      <c r="X39" s="50">
        <v>2820.0099999999998</v>
      </c>
      <c r="Y39" s="50">
        <v>2853.6</v>
      </c>
    </row>
    <row r="40" spans="1:25" x14ac:dyDescent="0.2">
      <c r="A40" s="31">
        <v>42731</v>
      </c>
      <c r="B40" s="50">
        <v>2897.41</v>
      </c>
      <c r="C40" s="50">
        <v>2922.83</v>
      </c>
      <c r="D40" s="50">
        <v>2942.54</v>
      </c>
      <c r="E40" s="50">
        <v>2945.6</v>
      </c>
      <c r="F40" s="50">
        <v>2945.24</v>
      </c>
      <c r="G40" s="50">
        <v>2936.3399999999997</v>
      </c>
      <c r="H40" s="50">
        <v>2882.39</v>
      </c>
      <c r="I40" s="50">
        <v>2834.7599999999998</v>
      </c>
      <c r="J40" s="50">
        <v>2824.8999999999996</v>
      </c>
      <c r="K40" s="50">
        <v>2817.6699999999996</v>
      </c>
      <c r="L40" s="50">
        <v>2821.4399999999996</v>
      </c>
      <c r="M40" s="50">
        <v>2824.5099999999998</v>
      </c>
      <c r="N40" s="50">
        <v>2823.68</v>
      </c>
      <c r="O40" s="50">
        <v>2825.31</v>
      </c>
      <c r="P40" s="50">
        <v>2827.25</v>
      </c>
      <c r="Q40" s="50">
        <v>2829.46</v>
      </c>
      <c r="R40" s="50">
        <v>2833.1499999999996</v>
      </c>
      <c r="S40" s="50">
        <v>2828.0499999999997</v>
      </c>
      <c r="T40" s="50">
        <v>2825.6499999999996</v>
      </c>
      <c r="U40" s="50">
        <v>2827.37</v>
      </c>
      <c r="V40" s="50">
        <v>2827.97</v>
      </c>
      <c r="W40" s="50">
        <v>2834.0099999999998</v>
      </c>
      <c r="X40" s="50">
        <v>2827.6699999999996</v>
      </c>
      <c r="Y40" s="50">
        <v>2828.72</v>
      </c>
    </row>
    <row r="41" spans="1:25" x14ac:dyDescent="0.2">
      <c r="A41" s="31">
        <v>42732</v>
      </c>
      <c r="B41" s="50">
        <v>2859.79</v>
      </c>
      <c r="C41" s="50">
        <v>2894.5099999999998</v>
      </c>
      <c r="D41" s="50">
        <v>2913.3999999999996</v>
      </c>
      <c r="E41" s="50">
        <v>2924.04</v>
      </c>
      <c r="F41" s="50">
        <v>2921.68</v>
      </c>
      <c r="G41" s="50">
        <v>2908.1099999999997</v>
      </c>
      <c r="H41" s="50">
        <v>2855.66</v>
      </c>
      <c r="I41" s="50">
        <v>2831.12</v>
      </c>
      <c r="J41" s="50">
        <v>2836.4199999999996</v>
      </c>
      <c r="K41" s="50">
        <v>2835.81</v>
      </c>
      <c r="L41" s="50">
        <v>2837.6499999999996</v>
      </c>
      <c r="M41" s="50">
        <v>2839.8399999999997</v>
      </c>
      <c r="N41" s="50">
        <v>2843.0499999999997</v>
      </c>
      <c r="O41" s="50">
        <v>2837.48</v>
      </c>
      <c r="P41" s="50">
        <v>2845.75</v>
      </c>
      <c r="Q41" s="50">
        <v>2856.8799999999997</v>
      </c>
      <c r="R41" s="50">
        <v>2849.18</v>
      </c>
      <c r="S41" s="50">
        <v>2848.99</v>
      </c>
      <c r="T41" s="50">
        <v>2840.3399999999997</v>
      </c>
      <c r="U41" s="50">
        <v>2831.2799999999997</v>
      </c>
      <c r="V41" s="50">
        <v>2832.89</v>
      </c>
      <c r="W41" s="50">
        <v>2827.7</v>
      </c>
      <c r="X41" s="50">
        <v>2829.5099999999998</v>
      </c>
      <c r="Y41" s="50">
        <v>2867.98</v>
      </c>
    </row>
    <row r="42" spans="1:25" x14ac:dyDescent="0.2">
      <c r="A42" s="31">
        <v>42733</v>
      </c>
      <c r="B42" s="50">
        <v>2919.37</v>
      </c>
      <c r="C42" s="50">
        <v>2949.97</v>
      </c>
      <c r="D42" s="50">
        <v>2980.1499999999996</v>
      </c>
      <c r="E42" s="50">
        <v>2990.41</v>
      </c>
      <c r="F42" s="50">
        <v>2985.8799999999997</v>
      </c>
      <c r="G42" s="50">
        <v>2972.6499999999996</v>
      </c>
      <c r="H42" s="50">
        <v>2918.3599999999997</v>
      </c>
      <c r="I42" s="50">
        <v>2859.91</v>
      </c>
      <c r="J42" s="50">
        <v>2842.04</v>
      </c>
      <c r="K42" s="50">
        <v>2840.46</v>
      </c>
      <c r="L42" s="50">
        <v>2834.71</v>
      </c>
      <c r="M42" s="50">
        <v>2828.0099999999998</v>
      </c>
      <c r="N42" s="50">
        <v>2822.23</v>
      </c>
      <c r="O42" s="50">
        <v>2825.1299999999997</v>
      </c>
      <c r="P42" s="50">
        <v>2847.43</v>
      </c>
      <c r="Q42" s="50">
        <v>2856.1099999999997</v>
      </c>
      <c r="R42" s="50">
        <v>2853.35</v>
      </c>
      <c r="S42" s="50">
        <v>2842.6499999999996</v>
      </c>
      <c r="T42" s="50">
        <v>2843.5899999999997</v>
      </c>
      <c r="U42" s="50">
        <v>2849.25</v>
      </c>
      <c r="V42" s="50">
        <v>2847.2599999999998</v>
      </c>
      <c r="W42" s="50">
        <v>2841.43</v>
      </c>
      <c r="X42" s="50">
        <v>2835.0899999999997</v>
      </c>
      <c r="Y42" s="50">
        <v>2857.7799999999997</v>
      </c>
    </row>
    <row r="43" spans="1:25" x14ac:dyDescent="0.2">
      <c r="A43" s="31">
        <v>42734</v>
      </c>
      <c r="B43" s="50">
        <v>2882.7</v>
      </c>
      <c r="C43" s="50">
        <v>2919.6499999999996</v>
      </c>
      <c r="D43" s="50">
        <v>2941.6699999999996</v>
      </c>
      <c r="E43" s="50">
        <v>2949.2999999999997</v>
      </c>
      <c r="F43" s="50">
        <v>2962.79</v>
      </c>
      <c r="G43" s="50">
        <v>2954.6299999999997</v>
      </c>
      <c r="H43" s="50">
        <v>2900.1099999999997</v>
      </c>
      <c r="I43" s="50">
        <v>2851.5499999999997</v>
      </c>
      <c r="J43" s="50">
        <v>2829.2</v>
      </c>
      <c r="K43" s="50">
        <v>2827.1499999999996</v>
      </c>
      <c r="L43" s="50">
        <v>2828.6</v>
      </c>
      <c r="M43" s="50">
        <v>2820.1099999999997</v>
      </c>
      <c r="N43" s="50">
        <v>2821.5</v>
      </c>
      <c r="O43" s="50">
        <v>2829.2</v>
      </c>
      <c r="P43" s="50">
        <v>2849.3199999999997</v>
      </c>
      <c r="Q43" s="50">
        <v>2853.3599999999997</v>
      </c>
      <c r="R43" s="50">
        <v>2846.7799999999997</v>
      </c>
      <c r="S43" s="50">
        <v>2829.52</v>
      </c>
      <c r="T43" s="50">
        <v>2818.6499999999996</v>
      </c>
      <c r="U43" s="50">
        <v>2826.83</v>
      </c>
      <c r="V43" s="50">
        <v>2813.1</v>
      </c>
      <c r="W43" s="50">
        <v>2802.4399999999996</v>
      </c>
      <c r="X43" s="50">
        <v>2807.7799999999997</v>
      </c>
      <c r="Y43" s="50">
        <v>2839.21</v>
      </c>
    </row>
    <row r="44" spans="1:25" x14ac:dyDescent="0.2">
      <c r="A44" s="31">
        <v>42735</v>
      </c>
      <c r="B44" s="50">
        <v>2877.5</v>
      </c>
      <c r="C44" s="50">
        <v>2918.98</v>
      </c>
      <c r="D44" s="50">
        <v>2944.66</v>
      </c>
      <c r="E44" s="50">
        <v>2961.4199999999996</v>
      </c>
      <c r="F44" s="50">
        <v>2964.33</v>
      </c>
      <c r="G44" s="50">
        <v>2962.12</v>
      </c>
      <c r="H44" s="50">
        <v>2931.33</v>
      </c>
      <c r="I44" s="50">
        <v>2935.37</v>
      </c>
      <c r="J44" s="50">
        <v>2893.52</v>
      </c>
      <c r="K44" s="50">
        <v>2867.21</v>
      </c>
      <c r="L44" s="50">
        <v>2855.14</v>
      </c>
      <c r="M44" s="50">
        <v>2854.58</v>
      </c>
      <c r="N44" s="50">
        <v>2849.58</v>
      </c>
      <c r="O44" s="50">
        <v>2855.75</v>
      </c>
      <c r="P44" s="50">
        <v>2870.2999999999997</v>
      </c>
      <c r="Q44" s="50">
        <v>2885.41</v>
      </c>
      <c r="R44" s="50">
        <v>2868.08</v>
      </c>
      <c r="S44" s="50">
        <v>2858.8999999999996</v>
      </c>
      <c r="T44" s="50">
        <v>2851.0499999999997</v>
      </c>
      <c r="U44" s="50">
        <v>2851.1499999999996</v>
      </c>
      <c r="V44" s="50">
        <v>2853</v>
      </c>
      <c r="W44" s="50">
        <v>2847.4199999999996</v>
      </c>
      <c r="X44" s="50">
        <v>2846.1499999999996</v>
      </c>
      <c r="Y44" s="50">
        <v>2855.39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7" t="s">
        <v>61</v>
      </c>
      <c r="B46" s="129" t="s">
        <v>101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1"/>
    </row>
    <row r="47" spans="1:25" ht="25.5" x14ac:dyDescent="0.2">
      <c r="A47" s="128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42705</v>
      </c>
      <c r="B48" s="50">
        <v>3312.9199999999996</v>
      </c>
      <c r="C48" s="50">
        <v>3379.8199999999997</v>
      </c>
      <c r="D48" s="50">
        <v>3424.43</v>
      </c>
      <c r="E48" s="50">
        <v>3436.14</v>
      </c>
      <c r="F48" s="50">
        <v>3433.2999999999997</v>
      </c>
      <c r="G48" s="50">
        <v>3418.1</v>
      </c>
      <c r="H48" s="50">
        <v>3359.21</v>
      </c>
      <c r="I48" s="50">
        <v>3291.99</v>
      </c>
      <c r="J48" s="50">
        <v>3258.24</v>
      </c>
      <c r="K48" s="50">
        <v>3257.5899999999997</v>
      </c>
      <c r="L48" s="50">
        <v>3239.24</v>
      </c>
      <c r="M48" s="50">
        <v>3262.33</v>
      </c>
      <c r="N48" s="50">
        <v>3292.0099999999998</v>
      </c>
      <c r="O48" s="50">
        <v>3301.1499999999996</v>
      </c>
      <c r="P48" s="50">
        <v>3317.08</v>
      </c>
      <c r="Q48" s="50">
        <v>3315.1</v>
      </c>
      <c r="R48" s="50">
        <v>3306.3599999999997</v>
      </c>
      <c r="S48" s="50">
        <v>3279.3799999999997</v>
      </c>
      <c r="T48" s="50">
        <v>3235.43</v>
      </c>
      <c r="U48" s="50">
        <v>3227.7</v>
      </c>
      <c r="V48" s="50">
        <v>3247.48</v>
      </c>
      <c r="W48" s="50">
        <v>3268.7599999999998</v>
      </c>
      <c r="X48" s="50">
        <v>3301.0899999999997</v>
      </c>
      <c r="Y48" s="50">
        <v>3340.48</v>
      </c>
    </row>
    <row r="49" spans="1:25" x14ac:dyDescent="0.2">
      <c r="A49" s="31">
        <v>42706</v>
      </c>
      <c r="B49" s="50">
        <v>3354.08</v>
      </c>
      <c r="C49" s="50">
        <v>3346.39</v>
      </c>
      <c r="D49" s="50">
        <v>3381.8399999999997</v>
      </c>
      <c r="E49" s="50">
        <v>3401.7</v>
      </c>
      <c r="F49" s="50">
        <v>3417.0499999999997</v>
      </c>
      <c r="G49" s="50">
        <v>3394.9399999999996</v>
      </c>
      <c r="H49" s="50">
        <v>3338.85</v>
      </c>
      <c r="I49" s="50">
        <v>3274.3599999999997</v>
      </c>
      <c r="J49" s="50">
        <v>3232.21</v>
      </c>
      <c r="K49" s="50">
        <v>3211.1299999999997</v>
      </c>
      <c r="L49" s="50">
        <v>3242.2599999999998</v>
      </c>
      <c r="M49" s="50">
        <v>3260.08</v>
      </c>
      <c r="N49" s="50">
        <v>3284.4399999999996</v>
      </c>
      <c r="O49" s="50">
        <v>3280.29</v>
      </c>
      <c r="P49" s="50">
        <v>3268.5299999999997</v>
      </c>
      <c r="Q49" s="50">
        <v>3288.18</v>
      </c>
      <c r="R49" s="50">
        <v>3287.56</v>
      </c>
      <c r="S49" s="50">
        <v>3233.3399999999997</v>
      </c>
      <c r="T49" s="50">
        <v>3182.9399999999996</v>
      </c>
      <c r="U49" s="50">
        <v>3186.12</v>
      </c>
      <c r="V49" s="50">
        <v>3195.49</v>
      </c>
      <c r="W49" s="50">
        <v>3212.52</v>
      </c>
      <c r="X49" s="50">
        <v>3242.0699999999997</v>
      </c>
      <c r="Y49" s="50">
        <v>3285.8399999999997</v>
      </c>
    </row>
    <row r="50" spans="1:25" x14ac:dyDescent="0.2">
      <c r="A50" s="31">
        <v>42707</v>
      </c>
      <c r="B50" s="50">
        <v>3333.7999999999997</v>
      </c>
      <c r="C50" s="50">
        <v>3368.23</v>
      </c>
      <c r="D50" s="50">
        <v>3394.73</v>
      </c>
      <c r="E50" s="50">
        <v>3404.3999999999996</v>
      </c>
      <c r="F50" s="50">
        <v>3408.25</v>
      </c>
      <c r="G50" s="50">
        <v>3398.06</v>
      </c>
      <c r="H50" s="50">
        <v>3369.2799999999997</v>
      </c>
      <c r="I50" s="50">
        <v>3322.56</v>
      </c>
      <c r="J50" s="50">
        <v>3272.56</v>
      </c>
      <c r="K50" s="50">
        <v>3227.54</v>
      </c>
      <c r="L50" s="50">
        <v>3217.58</v>
      </c>
      <c r="M50" s="50">
        <v>3233.3599999999997</v>
      </c>
      <c r="N50" s="50">
        <v>3250.6499999999996</v>
      </c>
      <c r="O50" s="50">
        <v>3255.21</v>
      </c>
      <c r="P50" s="50">
        <v>3259.22</v>
      </c>
      <c r="Q50" s="50">
        <v>3262.33</v>
      </c>
      <c r="R50" s="50">
        <v>3254.22</v>
      </c>
      <c r="S50" s="50">
        <v>3211.5899999999997</v>
      </c>
      <c r="T50" s="50">
        <v>3187.7</v>
      </c>
      <c r="U50" s="50">
        <v>3183.6</v>
      </c>
      <c r="V50" s="50">
        <v>3202.56</v>
      </c>
      <c r="W50" s="50">
        <v>3224.41</v>
      </c>
      <c r="X50" s="50">
        <v>3229.68</v>
      </c>
      <c r="Y50" s="50">
        <v>3259.1299999999997</v>
      </c>
    </row>
    <row r="51" spans="1:25" x14ac:dyDescent="0.2">
      <c r="A51" s="31">
        <v>42708</v>
      </c>
      <c r="B51" s="50">
        <v>3299.6</v>
      </c>
      <c r="C51" s="50">
        <v>3334.2999999999997</v>
      </c>
      <c r="D51" s="50">
        <v>3353.25</v>
      </c>
      <c r="E51" s="50">
        <v>3363.9199999999996</v>
      </c>
      <c r="F51" s="50">
        <v>3360.2599999999998</v>
      </c>
      <c r="G51" s="50">
        <v>3353.6899999999996</v>
      </c>
      <c r="H51" s="50">
        <v>3340.3199999999997</v>
      </c>
      <c r="I51" s="50">
        <v>3318.7599999999998</v>
      </c>
      <c r="J51" s="50">
        <v>3290.22</v>
      </c>
      <c r="K51" s="50">
        <v>3238.0499999999997</v>
      </c>
      <c r="L51" s="50">
        <v>3220.74</v>
      </c>
      <c r="M51" s="50">
        <v>3220.9199999999996</v>
      </c>
      <c r="N51" s="50">
        <v>3232.83</v>
      </c>
      <c r="O51" s="50">
        <v>3229.93</v>
      </c>
      <c r="P51" s="50">
        <v>3236.6699999999996</v>
      </c>
      <c r="Q51" s="50">
        <v>3243.52</v>
      </c>
      <c r="R51" s="50">
        <v>3246.18</v>
      </c>
      <c r="S51" s="50">
        <v>3224.3799999999997</v>
      </c>
      <c r="T51" s="50">
        <v>3187.0099999999998</v>
      </c>
      <c r="U51" s="50">
        <v>3183.3999999999996</v>
      </c>
      <c r="V51" s="50">
        <v>3197.14</v>
      </c>
      <c r="W51" s="50">
        <v>3211.6899999999996</v>
      </c>
      <c r="X51" s="50">
        <v>3231.0699999999997</v>
      </c>
      <c r="Y51" s="50">
        <v>3277.2</v>
      </c>
    </row>
    <row r="52" spans="1:25" x14ac:dyDescent="0.2">
      <c r="A52" s="31">
        <v>42709</v>
      </c>
      <c r="B52" s="50">
        <v>3298.0099999999998</v>
      </c>
      <c r="C52" s="50">
        <v>3313.1299999999997</v>
      </c>
      <c r="D52" s="50">
        <v>3325.3399999999997</v>
      </c>
      <c r="E52" s="50">
        <v>3336.2799999999997</v>
      </c>
      <c r="F52" s="50">
        <v>3335.5499999999997</v>
      </c>
      <c r="G52" s="50">
        <v>3318.2799999999997</v>
      </c>
      <c r="H52" s="50">
        <v>3254.6099999999997</v>
      </c>
      <c r="I52" s="50">
        <v>3199.8399999999997</v>
      </c>
      <c r="J52" s="50">
        <v>3183.6899999999996</v>
      </c>
      <c r="K52" s="50">
        <v>3179.8799999999997</v>
      </c>
      <c r="L52" s="50">
        <v>3176.7599999999998</v>
      </c>
      <c r="M52" s="50">
        <v>3178.12</v>
      </c>
      <c r="N52" s="50">
        <v>3170.23</v>
      </c>
      <c r="O52" s="50">
        <v>3166.58</v>
      </c>
      <c r="P52" s="50">
        <v>3178.77</v>
      </c>
      <c r="Q52" s="50">
        <v>3183.87</v>
      </c>
      <c r="R52" s="50">
        <v>3167</v>
      </c>
      <c r="S52" s="50">
        <v>3161.45</v>
      </c>
      <c r="T52" s="50">
        <v>3158.54</v>
      </c>
      <c r="U52" s="50">
        <v>3159.12</v>
      </c>
      <c r="V52" s="50">
        <v>3160.2799999999997</v>
      </c>
      <c r="W52" s="50">
        <v>3162.5499999999997</v>
      </c>
      <c r="X52" s="50">
        <v>3163.83</v>
      </c>
      <c r="Y52" s="50">
        <v>3201.1499999999996</v>
      </c>
    </row>
    <row r="53" spans="1:25" x14ac:dyDescent="0.2">
      <c r="A53" s="31">
        <v>42710</v>
      </c>
      <c r="B53" s="50">
        <v>3253.9199999999996</v>
      </c>
      <c r="C53" s="50">
        <v>3285.4199999999996</v>
      </c>
      <c r="D53" s="50">
        <v>3306.8199999999997</v>
      </c>
      <c r="E53" s="50">
        <v>3307.5899999999997</v>
      </c>
      <c r="F53" s="50">
        <v>3302.16</v>
      </c>
      <c r="G53" s="50">
        <v>3287.2599999999998</v>
      </c>
      <c r="H53" s="50">
        <v>3247.6699999999996</v>
      </c>
      <c r="I53" s="50">
        <v>3215.71</v>
      </c>
      <c r="J53" s="50">
        <v>3196.3999999999996</v>
      </c>
      <c r="K53" s="50">
        <v>3181.3199999999997</v>
      </c>
      <c r="L53" s="50">
        <v>3180.2999999999997</v>
      </c>
      <c r="M53" s="50">
        <v>3194.0499999999997</v>
      </c>
      <c r="N53" s="50">
        <v>3204.2799999999997</v>
      </c>
      <c r="O53" s="50">
        <v>3209.56</v>
      </c>
      <c r="P53" s="50">
        <v>3223.64</v>
      </c>
      <c r="Q53" s="50">
        <v>3231.99</v>
      </c>
      <c r="R53" s="50">
        <v>3218.54</v>
      </c>
      <c r="S53" s="50">
        <v>3193.95</v>
      </c>
      <c r="T53" s="50">
        <v>3166.24</v>
      </c>
      <c r="U53" s="50">
        <v>3166.06</v>
      </c>
      <c r="V53" s="50">
        <v>3173.52</v>
      </c>
      <c r="W53" s="50">
        <v>3195.27</v>
      </c>
      <c r="X53" s="50">
        <v>3228.08</v>
      </c>
      <c r="Y53" s="50">
        <v>3269.1299999999997</v>
      </c>
    </row>
    <row r="54" spans="1:25" x14ac:dyDescent="0.2">
      <c r="A54" s="31">
        <v>42711</v>
      </c>
      <c r="B54" s="50">
        <v>3318.2799999999997</v>
      </c>
      <c r="C54" s="50">
        <v>3350.52</v>
      </c>
      <c r="D54" s="50">
        <v>3374.16</v>
      </c>
      <c r="E54" s="50">
        <v>3385.41</v>
      </c>
      <c r="F54" s="50">
        <v>3385.8799999999997</v>
      </c>
      <c r="G54" s="50">
        <v>3366.02</v>
      </c>
      <c r="H54" s="50">
        <v>3306.7</v>
      </c>
      <c r="I54" s="50">
        <v>3246.75</v>
      </c>
      <c r="J54" s="50">
        <v>3206.68</v>
      </c>
      <c r="K54" s="50">
        <v>3197.5</v>
      </c>
      <c r="L54" s="50">
        <v>3186.0099999999998</v>
      </c>
      <c r="M54" s="50">
        <v>3193.8399999999997</v>
      </c>
      <c r="N54" s="50">
        <v>3217.1099999999997</v>
      </c>
      <c r="O54" s="50">
        <v>3221.3999999999996</v>
      </c>
      <c r="P54" s="50">
        <v>3231.3799999999997</v>
      </c>
      <c r="Q54" s="50">
        <v>3240.23</v>
      </c>
      <c r="R54" s="50">
        <v>3236.91</v>
      </c>
      <c r="S54" s="50">
        <v>3202.7599999999998</v>
      </c>
      <c r="T54" s="50">
        <v>3178.74</v>
      </c>
      <c r="U54" s="50">
        <v>3173.83</v>
      </c>
      <c r="V54" s="50">
        <v>3179.02</v>
      </c>
      <c r="W54" s="50">
        <v>3189.12</v>
      </c>
      <c r="X54" s="50">
        <v>3215.58</v>
      </c>
      <c r="Y54" s="50">
        <v>3257.97</v>
      </c>
    </row>
    <row r="55" spans="1:25" x14ac:dyDescent="0.2">
      <c r="A55" s="31">
        <v>42712</v>
      </c>
      <c r="B55" s="50">
        <v>3286.23</v>
      </c>
      <c r="C55" s="50">
        <v>3329.5499999999997</v>
      </c>
      <c r="D55" s="50">
        <v>3347.12</v>
      </c>
      <c r="E55" s="50">
        <v>3356.24</v>
      </c>
      <c r="F55" s="50">
        <v>3351.4399999999996</v>
      </c>
      <c r="G55" s="50">
        <v>3326.5899999999997</v>
      </c>
      <c r="H55" s="50">
        <v>3272.75</v>
      </c>
      <c r="I55" s="50">
        <v>3209.8399999999997</v>
      </c>
      <c r="J55" s="50">
        <v>3184.37</v>
      </c>
      <c r="K55" s="50">
        <v>3193.1299999999997</v>
      </c>
      <c r="L55" s="50">
        <v>3185.0499999999997</v>
      </c>
      <c r="M55" s="50">
        <v>3204.23</v>
      </c>
      <c r="N55" s="50">
        <v>3227.6699999999996</v>
      </c>
      <c r="O55" s="50">
        <v>3232.6699999999996</v>
      </c>
      <c r="P55" s="50">
        <v>3248.7799999999997</v>
      </c>
      <c r="Q55" s="50">
        <v>3252.3599999999997</v>
      </c>
      <c r="R55" s="50">
        <v>3235.98</v>
      </c>
      <c r="S55" s="50">
        <v>3194.74</v>
      </c>
      <c r="T55" s="50">
        <v>3172.64</v>
      </c>
      <c r="U55" s="50">
        <v>3178.12</v>
      </c>
      <c r="V55" s="50">
        <v>3188.48</v>
      </c>
      <c r="W55" s="50">
        <v>3176.2</v>
      </c>
      <c r="X55" s="50">
        <v>3209.56</v>
      </c>
      <c r="Y55" s="50">
        <v>3254.0899999999997</v>
      </c>
    </row>
    <row r="56" spans="1:25" x14ac:dyDescent="0.2">
      <c r="A56" s="31">
        <v>42713</v>
      </c>
      <c r="B56" s="50">
        <v>3285.02</v>
      </c>
      <c r="C56" s="50">
        <v>3300.73</v>
      </c>
      <c r="D56" s="50">
        <v>3316.41</v>
      </c>
      <c r="E56" s="50">
        <v>3318.16</v>
      </c>
      <c r="F56" s="50">
        <v>3318.04</v>
      </c>
      <c r="G56" s="50">
        <v>3301.99</v>
      </c>
      <c r="H56" s="50">
        <v>3248.8399999999997</v>
      </c>
      <c r="I56" s="50">
        <v>3198.1699999999996</v>
      </c>
      <c r="J56" s="50">
        <v>3191.64</v>
      </c>
      <c r="K56" s="50">
        <v>3193.1099999999997</v>
      </c>
      <c r="L56" s="50">
        <v>3188.98</v>
      </c>
      <c r="M56" s="50">
        <v>3187.31</v>
      </c>
      <c r="N56" s="50">
        <v>3191.9399999999996</v>
      </c>
      <c r="O56" s="50">
        <v>3190.52</v>
      </c>
      <c r="P56" s="50">
        <v>3201.7</v>
      </c>
      <c r="Q56" s="50">
        <v>3211.04</v>
      </c>
      <c r="R56" s="50">
        <v>3209.1499999999996</v>
      </c>
      <c r="S56" s="50">
        <v>3188.71</v>
      </c>
      <c r="T56" s="50">
        <v>3176.04</v>
      </c>
      <c r="U56" s="50">
        <v>3188.3199999999997</v>
      </c>
      <c r="V56" s="50">
        <v>3183</v>
      </c>
      <c r="W56" s="50">
        <v>3180.5699999999997</v>
      </c>
      <c r="X56" s="50">
        <v>3207.8999999999996</v>
      </c>
      <c r="Y56" s="50">
        <v>3248.12</v>
      </c>
    </row>
    <row r="57" spans="1:25" x14ac:dyDescent="0.2">
      <c r="A57" s="31">
        <v>42714</v>
      </c>
      <c r="B57" s="50">
        <v>3292.4399999999996</v>
      </c>
      <c r="C57" s="50">
        <v>3307.85</v>
      </c>
      <c r="D57" s="50">
        <v>3321.6699999999996</v>
      </c>
      <c r="E57" s="50">
        <v>3323.5699999999997</v>
      </c>
      <c r="F57" s="50">
        <v>3320.68</v>
      </c>
      <c r="G57" s="50">
        <v>3315.04</v>
      </c>
      <c r="H57" s="50">
        <v>3320.87</v>
      </c>
      <c r="I57" s="50">
        <v>3287.2</v>
      </c>
      <c r="J57" s="50">
        <v>3241.54</v>
      </c>
      <c r="K57" s="50">
        <v>3199.45</v>
      </c>
      <c r="L57" s="50">
        <v>3190.46</v>
      </c>
      <c r="M57" s="50">
        <v>3199.96</v>
      </c>
      <c r="N57" s="50">
        <v>3201</v>
      </c>
      <c r="O57" s="50">
        <v>3218.99</v>
      </c>
      <c r="P57" s="50">
        <v>3228.06</v>
      </c>
      <c r="Q57" s="50">
        <v>3235.16</v>
      </c>
      <c r="R57" s="50">
        <v>3229.1099999999997</v>
      </c>
      <c r="S57" s="50">
        <v>3194.8199999999997</v>
      </c>
      <c r="T57" s="50">
        <v>3190.2</v>
      </c>
      <c r="U57" s="50">
        <v>3192.74</v>
      </c>
      <c r="V57" s="50">
        <v>3191.04</v>
      </c>
      <c r="W57" s="50">
        <v>3196.1299999999997</v>
      </c>
      <c r="X57" s="50">
        <v>3214.35</v>
      </c>
      <c r="Y57" s="50">
        <v>3250.7599999999998</v>
      </c>
    </row>
    <row r="58" spans="1:25" x14ac:dyDescent="0.2">
      <c r="A58" s="31">
        <v>42715</v>
      </c>
      <c r="B58" s="50">
        <v>3281.3599999999997</v>
      </c>
      <c r="C58" s="50">
        <v>3316.8399999999997</v>
      </c>
      <c r="D58" s="50">
        <v>3342.66</v>
      </c>
      <c r="E58" s="50">
        <v>3351.64</v>
      </c>
      <c r="F58" s="50">
        <v>3349.02</v>
      </c>
      <c r="G58" s="50">
        <v>3329.6899999999996</v>
      </c>
      <c r="H58" s="50">
        <v>3310.56</v>
      </c>
      <c r="I58" s="50">
        <v>3297.66</v>
      </c>
      <c r="J58" s="50">
        <v>3265.04</v>
      </c>
      <c r="K58" s="50">
        <v>3210.5899999999997</v>
      </c>
      <c r="L58" s="50">
        <v>3177.1099999999997</v>
      </c>
      <c r="M58" s="50">
        <v>3173.6699999999996</v>
      </c>
      <c r="N58" s="50">
        <v>3187.49</v>
      </c>
      <c r="O58" s="50">
        <v>3202.24</v>
      </c>
      <c r="P58" s="50">
        <v>3205.3999999999996</v>
      </c>
      <c r="Q58" s="50">
        <v>3220.5299999999997</v>
      </c>
      <c r="R58" s="50">
        <v>3204.25</v>
      </c>
      <c r="S58" s="50">
        <v>3184.0099999999998</v>
      </c>
      <c r="T58" s="50">
        <v>3182.56</v>
      </c>
      <c r="U58" s="50">
        <v>3192.9399999999996</v>
      </c>
      <c r="V58" s="50">
        <v>3189.68</v>
      </c>
      <c r="W58" s="50">
        <v>3176.7599999999998</v>
      </c>
      <c r="X58" s="50">
        <v>3193.96</v>
      </c>
      <c r="Y58" s="50">
        <v>3218.6299999999997</v>
      </c>
    </row>
    <row r="59" spans="1:25" x14ac:dyDescent="0.2">
      <c r="A59" s="31">
        <v>42716</v>
      </c>
      <c r="B59" s="50">
        <v>3256.74</v>
      </c>
      <c r="C59" s="50">
        <v>3296.1</v>
      </c>
      <c r="D59" s="50">
        <v>3322.6899999999996</v>
      </c>
      <c r="E59" s="50">
        <v>3321.1099999999997</v>
      </c>
      <c r="F59" s="50">
        <v>3327.79</v>
      </c>
      <c r="G59" s="50">
        <v>3310.39</v>
      </c>
      <c r="H59" s="50">
        <v>3261.91</v>
      </c>
      <c r="I59" s="50">
        <v>3231.58</v>
      </c>
      <c r="J59" s="50">
        <v>3218.16</v>
      </c>
      <c r="K59" s="50">
        <v>3205.73</v>
      </c>
      <c r="L59" s="50">
        <v>3193.5299999999997</v>
      </c>
      <c r="M59" s="50">
        <v>3215.74</v>
      </c>
      <c r="N59" s="50">
        <v>3237.7799999999997</v>
      </c>
      <c r="O59" s="50">
        <v>3246.23</v>
      </c>
      <c r="P59" s="50">
        <v>3257.52</v>
      </c>
      <c r="Q59" s="50">
        <v>3262.6499999999996</v>
      </c>
      <c r="R59" s="50">
        <v>3254.3599999999997</v>
      </c>
      <c r="S59" s="50">
        <v>3225.68</v>
      </c>
      <c r="T59" s="50">
        <v>3195.5899999999997</v>
      </c>
      <c r="U59" s="50">
        <v>3187.0899999999997</v>
      </c>
      <c r="V59" s="50">
        <v>3191.0699999999997</v>
      </c>
      <c r="W59" s="50">
        <v>3199.87</v>
      </c>
      <c r="X59" s="50">
        <v>3223.68</v>
      </c>
      <c r="Y59" s="50">
        <v>3269.64</v>
      </c>
    </row>
    <row r="60" spans="1:25" x14ac:dyDescent="0.2">
      <c r="A60" s="31">
        <v>42717</v>
      </c>
      <c r="B60" s="50">
        <v>3314.5899999999997</v>
      </c>
      <c r="C60" s="50">
        <v>3350.6699999999996</v>
      </c>
      <c r="D60" s="50">
        <v>3373.8199999999997</v>
      </c>
      <c r="E60" s="50">
        <v>3380.0699999999997</v>
      </c>
      <c r="F60" s="50">
        <v>3380.97</v>
      </c>
      <c r="G60" s="50">
        <v>3363.95</v>
      </c>
      <c r="H60" s="50">
        <v>3312.23</v>
      </c>
      <c r="I60" s="50">
        <v>3258.77</v>
      </c>
      <c r="J60" s="50">
        <v>3239.0699999999997</v>
      </c>
      <c r="K60" s="50">
        <v>3222.0499999999997</v>
      </c>
      <c r="L60" s="50">
        <v>3217.27</v>
      </c>
      <c r="M60" s="50">
        <v>3230.02</v>
      </c>
      <c r="N60" s="50">
        <v>3251.24</v>
      </c>
      <c r="O60" s="50">
        <v>3260.04</v>
      </c>
      <c r="P60" s="50">
        <v>3260.73</v>
      </c>
      <c r="Q60" s="50">
        <v>3257.0699999999997</v>
      </c>
      <c r="R60" s="50">
        <v>3247.48</v>
      </c>
      <c r="S60" s="50">
        <v>3221.4199999999996</v>
      </c>
      <c r="T60" s="50">
        <v>3193.56</v>
      </c>
      <c r="U60" s="50">
        <v>3202.5899999999997</v>
      </c>
      <c r="V60" s="50">
        <v>3201.47</v>
      </c>
      <c r="W60" s="50">
        <v>3202.0699999999997</v>
      </c>
      <c r="X60" s="50">
        <v>3224.8999999999996</v>
      </c>
      <c r="Y60" s="50">
        <v>3269.6299999999997</v>
      </c>
    </row>
    <row r="61" spans="1:25" x14ac:dyDescent="0.2">
      <c r="A61" s="31">
        <v>42718</v>
      </c>
      <c r="B61" s="50">
        <v>3308.1899999999996</v>
      </c>
      <c r="C61" s="50">
        <v>3351.4399999999996</v>
      </c>
      <c r="D61" s="50">
        <v>3363.95</v>
      </c>
      <c r="E61" s="50">
        <v>3369.3599999999997</v>
      </c>
      <c r="F61" s="50">
        <v>3371.6</v>
      </c>
      <c r="G61" s="50">
        <v>3346.85</v>
      </c>
      <c r="H61" s="50">
        <v>3287.5299999999997</v>
      </c>
      <c r="I61" s="50">
        <v>3238.27</v>
      </c>
      <c r="J61" s="50">
        <v>3201.87</v>
      </c>
      <c r="K61" s="50">
        <v>3192.5099999999998</v>
      </c>
      <c r="L61" s="50">
        <v>3196.1</v>
      </c>
      <c r="M61" s="50">
        <v>3218.24</v>
      </c>
      <c r="N61" s="50">
        <v>3232.91</v>
      </c>
      <c r="O61" s="50">
        <v>3240.1299999999997</v>
      </c>
      <c r="P61" s="50">
        <v>3256.5699999999997</v>
      </c>
      <c r="Q61" s="50">
        <v>3260.2999999999997</v>
      </c>
      <c r="R61" s="50">
        <v>3250.4199999999996</v>
      </c>
      <c r="S61" s="50">
        <v>3224.2999999999997</v>
      </c>
      <c r="T61" s="50">
        <v>3194.43</v>
      </c>
      <c r="U61" s="50">
        <v>3190.41</v>
      </c>
      <c r="V61" s="50">
        <v>3199.37</v>
      </c>
      <c r="W61" s="50">
        <v>3202.6899999999996</v>
      </c>
      <c r="X61" s="50">
        <v>3210</v>
      </c>
      <c r="Y61" s="50">
        <v>3246.4199999999996</v>
      </c>
    </row>
    <row r="62" spans="1:25" x14ac:dyDescent="0.2">
      <c r="A62" s="31">
        <v>42719</v>
      </c>
      <c r="B62" s="50">
        <v>3296.8399999999997</v>
      </c>
      <c r="C62" s="50">
        <v>3334.7799999999997</v>
      </c>
      <c r="D62" s="50">
        <v>3360.18</v>
      </c>
      <c r="E62" s="50">
        <v>3368.7</v>
      </c>
      <c r="F62" s="50">
        <v>3366.1899999999996</v>
      </c>
      <c r="G62" s="50">
        <v>3348.9199999999996</v>
      </c>
      <c r="H62" s="50">
        <v>3300.73</v>
      </c>
      <c r="I62" s="50">
        <v>3263.79</v>
      </c>
      <c r="J62" s="50">
        <v>3230.6499999999996</v>
      </c>
      <c r="K62" s="50">
        <v>3215.3599999999997</v>
      </c>
      <c r="L62" s="50">
        <v>3227.3799999999997</v>
      </c>
      <c r="M62" s="50">
        <v>3221.25</v>
      </c>
      <c r="N62" s="50">
        <v>3253.9199999999996</v>
      </c>
      <c r="O62" s="50">
        <v>3257.6899999999996</v>
      </c>
      <c r="P62" s="50">
        <v>3293.99</v>
      </c>
      <c r="Q62" s="50">
        <v>3293.5499999999997</v>
      </c>
      <c r="R62" s="50">
        <v>3265.68</v>
      </c>
      <c r="S62" s="50">
        <v>3210.43</v>
      </c>
      <c r="T62" s="50">
        <v>3198.3199999999997</v>
      </c>
      <c r="U62" s="50">
        <v>3199.45</v>
      </c>
      <c r="V62" s="50">
        <v>3196.1699999999996</v>
      </c>
      <c r="W62" s="50">
        <v>3235.8199999999997</v>
      </c>
      <c r="X62" s="50">
        <v>3264.7599999999998</v>
      </c>
      <c r="Y62" s="50">
        <v>3281.7599999999998</v>
      </c>
    </row>
    <row r="63" spans="1:25" x14ac:dyDescent="0.2">
      <c r="A63" s="31">
        <v>42720</v>
      </c>
      <c r="B63" s="50">
        <v>3326.68</v>
      </c>
      <c r="C63" s="50">
        <v>3371.64</v>
      </c>
      <c r="D63" s="50">
        <v>3372.3799999999997</v>
      </c>
      <c r="E63" s="50">
        <v>3373.91</v>
      </c>
      <c r="F63" s="50">
        <v>3377.96</v>
      </c>
      <c r="G63" s="50">
        <v>3360.87</v>
      </c>
      <c r="H63" s="50">
        <v>3298.04</v>
      </c>
      <c r="I63" s="50">
        <v>3263.21</v>
      </c>
      <c r="J63" s="50">
        <v>3210.5899999999997</v>
      </c>
      <c r="K63" s="50">
        <v>3203.97</v>
      </c>
      <c r="L63" s="50">
        <v>3201.12</v>
      </c>
      <c r="M63" s="50">
        <v>3207.48</v>
      </c>
      <c r="N63" s="50">
        <v>3223.58</v>
      </c>
      <c r="O63" s="50">
        <v>3230.25</v>
      </c>
      <c r="P63" s="50">
        <v>3233.64</v>
      </c>
      <c r="Q63" s="50">
        <v>3233.1</v>
      </c>
      <c r="R63" s="50">
        <v>3228.72</v>
      </c>
      <c r="S63" s="50">
        <v>3211.7799999999997</v>
      </c>
      <c r="T63" s="50">
        <v>3188.8799999999997</v>
      </c>
      <c r="U63" s="50">
        <v>3188.64</v>
      </c>
      <c r="V63" s="50">
        <v>3192.8399999999997</v>
      </c>
      <c r="W63" s="50">
        <v>3202.71</v>
      </c>
      <c r="X63" s="50">
        <v>3226.48</v>
      </c>
      <c r="Y63" s="50">
        <v>3279.75</v>
      </c>
    </row>
    <row r="64" spans="1:25" x14ac:dyDescent="0.2">
      <c r="A64" s="31">
        <v>42721</v>
      </c>
      <c r="B64" s="50">
        <v>3261.3599999999997</v>
      </c>
      <c r="C64" s="50">
        <v>3296.91</v>
      </c>
      <c r="D64" s="50">
        <v>3316.5899999999997</v>
      </c>
      <c r="E64" s="50">
        <v>3330.1299999999997</v>
      </c>
      <c r="F64" s="50">
        <v>3331.8599999999997</v>
      </c>
      <c r="G64" s="50">
        <v>3317.24</v>
      </c>
      <c r="H64" s="50">
        <v>3294.8799999999997</v>
      </c>
      <c r="I64" s="50">
        <v>3246.95</v>
      </c>
      <c r="J64" s="50">
        <v>3174</v>
      </c>
      <c r="K64" s="50">
        <v>3141.68</v>
      </c>
      <c r="L64" s="50">
        <v>3136.8199999999997</v>
      </c>
      <c r="M64" s="50">
        <v>3136.0299999999997</v>
      </c>
      <c r="N64" s="50">
        <v>3135.1499999999996</v>
      </c>
      <c r="O64" s="50">
        <v>3145.71</v>
      </c>
      <c r="P64" s="50">
        <v>3151.97</v>
      </c>
      <c r="Q64" s="50">
        <v>3152.71</v>
      </c>
      <c r="R64" s="50">
        <v>3173.8399999999997</v>
      </c>
      <c r="S64" s="50">
        <v>3180.04</v>
      </c>
      <c r="T64" s="50">
        <v>3167.77</v>
      </c>
      <c r="U64" s="50">
        <v>3136.1899999999996</v>
      </c>
      <c r="V64" s="50">
        <v>3133.49</v>
      </c>
      <c r="W64" s="50">
        <v>3128.98</v>
      </c>
      <c r="X64" s="50">
        <v>3138.33</v>
      </c>
      <c r="Y64" s="50">
        <v>3207.6699999999996</v>
      </c>
    </row>
    <row r="65" spans="1:25" x14ac:dyDescent="0.2">
      <c r="A65" s="31">
        <v>42722</v>
      </c>
      <c r="B65" s="50">
        <v>3257.47</v>
      </c>
      <c r="C65" s="50">
        <v>3292.8599999999997</v>
      </c>
      <c r="D65" s="50">
        <v>3305.04</v>
      </c>
      <c r="E65" s="50">
        <v>3328.2599999999998</v>
      </c>
      <c r="F65" s="50">
        <v>3331.35</v>
      </c>
      <c r="G65" s="50">
        <v>3310.1</v>
      </c>
      <c r="H65" s="50">
        <v>3284.96</v>
      </c>
      <c r="I65" s="50">
        <v>3253.72</v>
      </c>
      <c r="J65" s="50">
        <v>3187.1499999999996</v>
      </c>
      <c r="K65" s="50">
        <v>3142.5099999999998</v>
      </c>
      <c r="L65" s="50">
        <v>3116.62</v>
      </c>
      <c r="M65" s="50">
        <v>3118.6899999999996</v>
      </c>
      <c r="N65" s="50">
        <v>3134.8399999999997</v>
      </c>
      <c r="O65" s="50">
        <v>3141.66</v>
      </c>
      <c r="P65" s="50">
        <v>3147.54</v>
      </c>
      <c r="Q65" s="50">
        <v>3154.5699999999997</v>
      </c>
      <c r="R65" s="50">
        <v>3150.52</v>
      </c>
      <c r="S65" s="50">
        <v>3131.2999999999997</v>
      </c>
      <c r="T65" s="50">
        <v>3127.22</v>
      </c>
      <c r="U65" s="50">
        <v>3129.93</v>
      </c>
      <c r="V65" s="50">
        <v>3132.1899999999996</v>
      </c>
      <c r="W65" s="50">
        <v>3138.1</v>
      </c>
      <c r="X65" s="50">
        <v>3148.85</v>
      </c>
      <c r="Y65" s="50">
        <v>3228.0899999999997</v>
      </c>
    </row>
    <row r="66" spans="1:25" x14ac:dyDescent="0.2">
      <c r="A66" s="31">
        <v>42723</v>
      </c>
      <c r="B66" s="50">
        <v>3300.9399999999996</v>
      </c>
      <c r="C66" s="50">
        <v>3345.2799999999997</v>
      </c>
      <c r="D66" s="50">
        <v>3370.6699999999996</v>
      </c>
      <c r="E66" s="50">
        <v>3373.6899999999996</v>
      </c>
      <c r="F66" s="50">
        <v>3374.3399999999997</v>
      </c>
      <c r="G66" s="50">
        <v>3352.72</v>
      </c>
      <c r="H66" s="50">
        <v>3295.41</v>
      </c>
      <c r="I66" s="50">
        <v>3240.8399999999997</v>
      </c>
      <c r="J66" s="50">
        <v>3192.91</v>
      </c>
      <c r="K66" s="50">
        <v>3192.3799999999997</v>
      </c>
      <c r="L66" s="50">
        <v>3187.8999999999996</v>
      </c>
      <c r="M66" s="50">
        <v>3178.7599999999998</v>
      </c>
      <c r="N66" s="50">
        <v>3178.18</v>
      </c>
      <c r="O66" s="50">
        <v>3194.0699999999997</v>
      </c>
      <c r="P66" s="50">
        <v>3202.16</v>
      </c>
      <c r="Q66" s="50">
        <v>3200.85</v>
      </c>
      <c r="R66" s="50">
        <v>3197.71</v>
      </c>
      <c r="S66" s="50">
        <v>3166.99</v>
      </c>
      <c r="T66" s="50">
        <v>3149.41</v>
      </c>
      <c r="U66" s="50">
        <v>3154.66</v>
      </c>
      <c r="V66" s="50">
        <v>3153.41</v>
      </c>
      <c r="W66" s="50">
        <v>3155.46</v>
      </c>
      <c r="X66" s="50">
        <v>3185.5299999999997</v>
      </c>
      <c r="Y66" s="50">
        <v>3266.47</v>
      </c>
    </row>
    <row r="67" spans="1:25" x14ac:dyDescent="0.2">
      <c r="A67" s="31">
        <v>42724</v>
      </c>
      <c r="B67" s="50">
        <v>3320.5899999999997</v>
      </c>
      <c r="C67" s="50">
        <v>3354.0899999999997</v>
      </c>
      <c r="D67" s="50">
        <v>3375.18</v>
      </c>
      <c r="E67" s="50">
        <v>3378.8999999999996</v>
      </c>
      <c r="F67" s="50">
        <v>3366.4199999999996</v>
      </c>
      <c r="G67" s="50">
        <v>3356.43</v>
      </c>
      <c r="H67" s="50">
        <v>3291.45</v>
      </c>
      <c r="I67" s="50">
        <v>3218.8399999999997</v>
      </c>
      <c r="J67" s="50">
        <v>3154.2</v>
      </c>
      <c r="K67" s="50">
        <v>3145</v>
      </c>
      <c r="L67" s="50">
        <v>3125.49</v>
      </c>
      <c r="M67" s="50">
        <v>3116.49</v>
      </c>
      <c r="N67" s="50">
        <v>3132.66</v>
      </c>
      <c r="O67" s="50">
        <v>3160.49</v>
      </c>
      <c r="P67" s="50">
        <v>3173.77</v>
      </c>
      <c r="Q67" s="50">
        <v>3172.3199999999997</v>
      </c>
      <c r="R67" s="50">
        <v>3162.79</v>
      </c>
      <c r="S67" s="50">
        <v>3133.02</v>
      </c>
      <c r="T67" s="50">
        <v>3118.1</v>
      </c>
      <c r="U67" s="50">
        <v>3123.5899999999997</v>
      </c>
      <c r="V67" s="50">
        <v>3127.1699999999996</v>
      </c>
      <c r="W67" s="50">
        <v>3133.0699999999997</v>
      </c>
      <c r="X67" s="50">
        <v>3149.1</v>
      </c>
      <c r="Y67" s="50">
        <v>3216.29</v>
      </c>
    </row>
    <row r="68" spans="1:25" x14ac:dyDescent="0.2">
      <c r="A68" s="31">
        <v>42725</v>
      </c>
      <c r="B68" s="50">
        <v>3278.5099999999998</v>
      </c>
      <c r="C68" s="50">
        <v>3312.79</v>
      </c>
      <c r="D68" s="50">
        <v>3330.6299999999997</v>
      </c>
      <c r="E68" s="50">
        <v>3335.72</v>
      </c>
      <c r="F68" s="50">
        <v>3347.2999999999997</v>
      </c>
      <c r="G68" s="50">
        <v>3333.1099999999997</v>
      </c>
      <c r="H68" s="50">
        <v>3279.37</v>
      </c>
      <c r="I68" s="50">
        <v>3203.04</v>
      </c>
      <c r="J68" s="50">
        <v>3145.7599999999998</v>
      </c>
      <c r="K68" s="50">
        <v>3141.16</v>
      </c>
      <c r="L68" s="50">
        <v>3139.3799999999997</v>
      </c>
      <c r="M68" s="50">
        <v>3143.1299999999997</v>
      </c>
      <c r="N68" s="50">
        <v>3155.2</v>
      </c>
      <c r="O68" s="50">
        <v>3165.0899999999997</v>
      </c>
      <c r="P68" s="50">
        <v>3179.2599999999998</v>
      </c>
      <c r="Q68" s="50">
        <v>3182.2</v>
      </c>
      <c r="R68" s="50">
        <v>3176.33</v>
      </c>
      <c r="S68" s="50">
        <v>3151.6499999999996</v>
      </c>
      <c r="T68" s="50">
        <v>3134.2999999999997</v>
      </c>
      <c r="U68" s="50">
        <v>3152.41</v>
      </c>
      <c r="V68" s="50">
        <v>3174.97</v>
      </c>
      <c r="W68" s="50">
        <v>3163.89</v>
      </c>
      <c r="X68" s="50">
        <v>3173.5099999999998</v>
      </c>
      <c r="Y68" s="50">
        <v>3248.2</v>
      </c>
    </row>
    <row r="69" spans="1:25" x14ac:dyDescent="0.2">
      <c r="A69" s="31">
        <v>42726</v>
      </c>
      <c r="B69" s="50">
        <v>3281.81</v>
      </c>
      <c r="C69" s="50">
        <v>3325.31</v>
      </c>
      <c r="D69" s="50">
        <v>3345.73</v>
      </c>
      <c r="E69" s="50">
        <v>3352.7599999999998</v>
      </c>
      <c r="F69" s="50">
        <v>3345.5099999999998</v>
      </c>
      <c r="G69" s="50">
        <v>3318.35</v>
      </c>
      <c r="H69" s="50">
        <v>3271.5099999999998</v>
      </c>
      <c r="I69" s="50">
        <v>3189.8399999999997</v>
      </c>
      <c r="J69" s="50">
        <v>3132.71</v>
      </c>
      <c r="K69" s="50">
        <v>3119.8799999999997</v>
      </c>
      <c r="L69" s="50">
        <v>3119.2999999999997</v>
      </c>
      <c r="M69" s="50">
        <v>3141.77</v>
      </c>
      <c r="N69" s="50">
        <v>3155</v>
      </c>
      <c r="O69" s="50">
        <v>3165.56</v>
      </c>
      <c r="P69" s="50">
        <v>3172.9399999999996</v>
      </c>
      <c r="Q69" s="50">
        <v>3176.91</v>
      </c>
      <c r="R69" s="50">
        <v>3171.1099999999997</v>
      </c>
      <c r="S69" s="50">
        <v>3160.46</v>
      </c>
      <c r="T69" s="50">
        <v>3151.99</v>
      </c>
      <c r="U69" s="50">
        <v>3156.73</v>
      </c>
      <c r="V69" s="50">
        <v>3156.27</v>
      </c>
      <c r="W69" s="50">
        <v>3154</v>
      </c>
      <c r="X69" s="50">
        <v>3163.8599999999997</v>
      </c>
      <c r="Y69" s="50">
        <v>3238.46</v>
      </c>
    </row>
    <row r="70" spans="1:25" x14ac:dyDescent="0.2">
      <c r="A70" s="31">
        <v>42727</v>
      </c>
      <c r="B70" s="50">
        <v>3311.25</v>
      </c>
      <c r="C70" s="50">
        <v>3346.79</v>
      </c>
      <c r="D70" s="50">
        <v>3364.39</v>
      </c>
      <c r="E70" s="50">
        <v>3374.9399999999996</v>
      </c>
      <c r="F70" s="50">
        <v>3369.3199999999997</v>
      </c>
      <c r="G70" s="50">
        <v>3349.1699999999996</v>
      </c>
      <c r="H70" s="50">
        <v>3294.89</v>
      </c>
      <c r="I70" s="50">
        <v>3230.27</v>
      </c>
      <c r="J70" s="50">
        <v>3189.73</v>
      </c>
      <c r="K70" s="50">
        <v>3189.72</v>
      </c>
      <c r="L70" s="50">
        <v>3181.66</v>
      </c>
      <c r="M70" s="50">
        <v>3165.0499999999997</v>
      </c>
      <c r="N70" s="50">
        <v>3165.6499999999996</v>
      </c>
      <c r="O70" s="50">
        <v>3168.37</v>
      </c>
      <c r="P70" s="50">
        <v>3184.8199999999997</v>
      </c>
      <c r="Q70" s="50">
        <v>3195.18</v>
      </c>
      <c r="R70" s="50">
        <v>3193.68</v>
      </c>
      <c r="S70" s="50">
        <v>3170.4399999999996</v>
      </c>
      <c r="T70" s="50">
        <v>3157.27</v>
      </c>
      <c r="U70" s="50">
        <v>3160.3399999999997</v>
      </c>
      <c r="V70" s="50">
        <v>3161.1699999999996</v>
      </c>
      <c r="W70" s="50">
        <v>3160.21</v>
      </c>
      <c r="X70" s="50">
        <v>3169.49</v>
      </c>
      <c r="Y70" s="50">
        <v>3244.56</v>
      </c>
    </row>
    <row r="71" spans="1:25" x14ac:dyDescent="0.2">
      <c r="A71" s="31">
        <v>42728</v>
      </c>
      <c r="B71" s="50">
        <v>3273.6499999999996</v>
      </c>
      <c r="C71" s="50">
        <v>3284.75</v>
      </c>
      <c r="D71" s="50">
        <v>3303.87</v>
      </c>
      <c r="E71" s="50">
        <v>3311.2</v>
      </c>
      <c r="F71" s="50">
        <v>3315.8799999999997</v>
      </c>
      <c r="G71" s="50">
        <v>3300.95</v>
      </c>
      <c r="H71" s="50">
        <v>3274.39</v>
      </c>
      <c r="I71" s="50">
        <v>3237.8199999999997</v>
      </c>
      <c r="J71" s="50">
        <v>3209.7799999999997</v>
      </c>
      <c r="K71" s="50">
        <v>3199.0899999999997</v>
      </c>
      <c r="L71" s="50">
        <v>3189.56</v>
      </c>
      <c r="M71" s="50">
        <v>3193.83</v>
      </c>
      <c r="N71" s="50">
        <v>3196.62</v>
      </c>
      <c r="O71" s="50">
        <v>3209.6899999999996</v>
      </c>
      <c r="P71" s="50">
        <v>3208.43</v>
      </c>
      <c r="Q71" s="50">
        <v>3211.24</v>
      </c>
      <c r="R71" s="50">
        <v>3213.23</v>
      </c>
      <c r="S71" s="50">
        <v>3224.5699999999997</v>
      </c>
      <c r="T71" s="50">
        <v>3214.3599999999997</v>
      </c>
      <c r="U71" s="50">
        <v>3219.5099999999998</v>
      </c>
      <c r="V71" s="50">
        <v>3222.8999999999996</v>
      </c>
      <c r="W71" s="50">
        <v>3213.25</v>
      </c>
      <c r="X71" s="50">
        <v>3214.8799999999997</v>
      </c>
      <c r="Y71" s="50">
        <v>3219.9399999999996</v>
      </c>
    </row>
    <row r="72" spans="1:25" x14ac:dyDescent="0.2">
      <c r="A72" s="31">
        <v>42729</v>
      </c>
      <c r="B72" s="50">
        <v>3251.5299999999997</v>
      </c>
      <c r="C72" s="50">
        <v>3282.91</v>
      </c>
      <c r="D72" s="50">
        <v>3308</v>
      </c>
      <c r="E72" s="50">
        <v>3320.52</v>
      </c>
      <c r="F72" s="50">
        <v>3320.08</v>
      </c>
      <c r="G72" s="50">
        <v>3311.47</v>
      </c>
      <c r="H72" s="50">
        <v>3289.3799999999997</v>
      </c>
      <c r="I72" s="50">
        <v>3258.5899999999997</v>
      </c>
      <c r="J72" s="50">
        <v>3225.75</v>
      </c>
      <c r="K72" s="50">
        <v>3201.97</v>
      </c>
      <c r="L72" s="50">
        <v>3212.47</v>
      </c>
      <c r="M72" s="50">
        <v>3207.83</v>
      </c>
      <c r="N72" s="50">
        <v>3210.49</v>
      </c>
      <c r="O72" s="50">
        <v>3203.83</v>
      </c>
      <c r="P72" s="50">
        <v>3215.3999999999996</v>
      </c>
      <c r="Q72" s="50">
        <v>3221.02</v>
      </c>
      <c r="R72" s="50">
        <v>3224.72</v>
      </c>
      <c r="S72" s="50">
        <v>3224.75</v>
      </c>
      <c r="T72" s="50">
        <v>3226.0499999999997</v>
      </c>
      <c r="U72" s="50">
        <v>3222.37</v>
      </c>
      <c r="V72" s="50">
        <v>3223.14</v>
      </c>
      <c r="W72" s="50">
        <v>3218.62</v>
      </c>
      <c r="X72" s="50">
        <v>3211.0899999999997</v>
      </c>
      <c r="Y72" s="50">
        <v>3215.54</v>
      </c>
    </row>
    <row r="73" spans="1:25" x14ac:dyDescent="0.2">
      <c r="A73" s="31">
        <v>42730</v>
      </c>
      <c r="B73" s="50">
        <v>3253.3799999999997</v>
      </c>
      <c r="C73" s="50">
        <v>3287.8799999999997</v>
      </c>
      <c r="D73" s="50">
        <v>3306.6899999999996</v>
      </c>
      <c r="E73" s="50">
        <v>3316.77</v>
      </c>
      <c r="F73" s="50">
        <v>3315.81</v>
      </c>
      <c r="G73" s="50">
        <v>3304.71</v>
      </c>
      <c r="H73" s="50">
        <v>3256.62</v>
      </c>
      <c r="I73" s="50">
        <v>3218.0299999999997</v>
      </c>
      <c r="J73" s="50">
        <v>3223.39</v>
      </c>
      <c r="K73" s="50">
        <v>3212.21</v>
      </c>
      <c r="L73" s="50">
        <v>3211.02</v>
      </c>
      <c r="M73" s="50">
        <v>3189.98</v>
      </c>
      <c r="N73" s="50">
        <v>3188.91</v>
      </c>
      <c r="O73" s="50">
        <v>3207.9199999999996</v>
      </c>
      <c r="P73" s="50">
        <v>3222.7999999999997</v>
      </c>
      <c r="Q73" s="50">
        <v>3220</v>
      </c>
      <c r="R73" s="50">
        <v>3215.14</v>
      </c>
      <c r="S73" s="50">
        <v>3201.0099999999998</v>
      </c>
      <c r="T73" s="50">
        <v>3180.85</v>
      </c>
      <c r="U73" s="50">
        <v>3174.1499999999996</v>
      </c>
      <c r="V73" s="50">
        <v>3180.8399999999997</v>
      </c>
      <c r="W73" s="50">
        <v>3185.2599999999998</v>
      </c>
      <c r="X73" s="50">
        <v>3188.8199999999997</v>
      </c>
      <c r="Y73" s="50">
        <v>3222.41</v>
      </c>
    </row>
    <row r="74" spans="1:25" x14ac:dyDescent="0.2">
      <c r="A74" s="31">
        <v>42731</v>
      </c>
      <c r="B74" s="50">
        <v>3266.22</v>
      </c>
      <c r="C74" s="50">
        <v>3291.64</v>
      </c>
      <c r="D74" s="50">
        <v>3311.35</v>
      </c>
      <c r="E74" s="50">
        <v>3314.41</v>
      </c>
      <c r="F74" s="50">
        <v>3314.0499999999997</v>
      </c>
      <c r="G74" s="50">
        <v>3305.1499999999996</v>
      </c>
      <c r="H74" s="50">
        <v>3251.2</v>
      </c>
      <c r="I74" s="50">
        <v>3203.5699999999997</v>
      </c>
      <c r="J74" s="50">
        <v>3193.71</v>
      </c>
      <c r="K74" s="50">
        <v>3186.48</v>
      </c>
      <c r="L74" s="50">
        <v>3190.25</v>
      </c>
      <c r="M74" s="50">
        <v>3193.3199999999997</v>
      </c>
      <c r="N74" s="50">
        <v>3192.49</v>
      </c>
      <c r="O74" s="50">
        <v>3194.12</v>
      </c>
      <c r="P74" s="50">
        <v>3196.06</v>
      </c>
      <c r="Q74" s="50">
        <v>3198.27</v>
      </c>
      <c r="R74" s="50">
        <v>3201.96</v>
      </c>
      <c r="S74" s="50">
        <v>3196.8599999999997</v>
      </c>
      <c r="T74" s="50">
        <v>3194.46</v>
      </c>
      <c r="U74" s="50">
        <v>3196.18</v>
      </c>
      <c r="V74" s="50">
        <v>3196.7799999999997</v>
      </c>
      <c r="W74" s="50">
        <v>3202.8199999999997</v>
      </c>
      <c r="X74" s="50">
        <v>3196.48</v>
      </c>
      <c r="Y74" s="50">
        <v>3197.5299999999997</v>
      </c>
    </row>
    <row r="75" spans="1:25" x14ac:dyDescent="0.2">
      <c r="A75" s="31">
        <v>42732</v>
      </c>
      <c r="B75" s="50">
        <v>3228.6</v>
      </c>
      <c r="C75" s="50">
        <v>3263.3199999999997</v>
      </c>
      <c r="D75" s="50">
        <v>3282.21</v>
      </c>
      <c r="E75" s="50">
        <v>3292.85</v>
      </c>
      <c r="F75" s="50">
        <v>3290.49</v>
      </c>
      <c r="G75" s="50">
        <v>3276.9199999999996</v>
      </c>
      <c r="H75" s="50">
        <v>3224.47</v>
      </c>
      <c r="I75" s="50">
        <v>3199.93</v>
      </c>
      <c r="J75" s="50">
        <v>3205.23</v>
      </c>
      <c r="K75" s="50">
        <v>3204.62</v>
      </c>
      <c r="L75" s="50">
        <v>3206.46</v>
      </c>
      <c r="M75" s="50">
        <v>3208.6499999999996</v>
      </c>
      <c r="N75" s="50">
        <v>3211.8599999999997</v>
      </c>
      <c r="O75" s="50">
        <v>3206.29</v>
      </c>
      <c r="P75" s="50">
        <v>3214.56</v>
      </c>
      <c r="Q75" s="50">
        <v>3225.6899999999996</v>
      </c>
      <c r="R75" s="50">
        <v>3217.99</v>
      </c>
      <c r="S75" s="50">
        <v>3217.7999999999997</v>
      </c>
      <c r="T75" s="50">
        <v>3209.1499999999996</v>
      </c>
      <c r="U75" s="50">
        <v>3200.0899999999997</v>
      </c>
      <c r="V75" s="50">
        <v>3201.7</v>
      </c>
      <c r="W75" s="50">
        <v>3196.5099999999998</v>
      </c>
      <c r="X75" s="50">
        <v>3198.3199999999997</v>
      </c>
      <c r="Y75" s="50">
        <v>3236.79</v>
      </c>
    </row>
    <row r="76" spans="1:25" x14ac:dyDescent="0.2">
      <c r="A76" s="31">
        <v>42733</v>
      </c>
      <c r="B76" s="50">
        <v>3288.18</v>
      </c>
      <c r="C76" s="50">
        <v>3318.7799999999997</v>
      </c>
      <c r="D76" s="50">
        <v>3348.96</v>
      </c>
      <c r="E76" s="50">
        <v>3359.22</v>
      </c>
      <c r="F76" s="50">
        <v>3354.6899999999996</v>
      </c>
      <c r="G76" s="50">
        <v>3341.46</v>
      </c>
      <c r="H76" s="50">
        <v>3287.1699999999996</v>
      </c>
      <c r="I76" s="50">
        <v>3228.72</v>
      </c>
      <c r="J76" s="50">
        <v>3210.85</v>
      </c>
      <c r="K76" s="50">
        <v>3209.27</v>
      </c>
      <c r="L76" s="50">
        <v>3203.52</v>
      </c>
      <c r="M76" s="50">
        <v>3196.8199999999997</v>
      </c>
      <c r="N76" s="50">
        <v>3191.04</v>
      </c>
      <c r="O76" s="50">
        <v>3193.9399999999996</v>
      </c>
      <c r="P76" s="50">
        <v>3216.24</v>
      </c>
      <c r="Q76" s="50">
        <v>3224.9199999999996</v>
      </c>
      <c r="R76" s="50">
        <v>3222.16</v>
      </c>
      <c r="S76" s="50">
        <v>3211.46</v>
      </c>
      <c r="T76" s="50">
        <v>3212.3999999999996</v>
      </c>
      <c r="U76" s="50">
        <v>3218.06</v>
      </c>
      <c r="V76" s="50">
        <v>3216.0699999999997</v>
      </c>
      <c r="W76" s="50">
        <v>3210.24</v>
      </c>
      <c r="X76" s="50">
        <v>3203.8999999999996</v>
      </c>
      <c r="Y76" s="50">
        <v>3226.5899999999997</v>
      </c>
    </row>
    <row r="77" spans="1:25" x14ac:dyDescent="0.2">
      <c r="A77" s="31">
        <v>42734</v>
      </c>
      <c r="B77" s="50">
        <v>3251.5099999999998</v>
      </c>
      <c r="C77" s="50">
        <v>3288.46</v>
      </c>
      <c r="D77" s="50">
        <v>3310.48</v>
      </c>
      <c r="E77" s="50">
        <v>3318.1099999999997</v>
      </c>
      <c r="F77" s="50">
        <v>3331.6</v>
      </c>
      <c r="G77" s="50">
        <v>3323.4399999999996</v>
      </c>
      <c r="H77" s="50">
        <v>3268.9199999999996</v>
      </c>
      <c r="I77" s="50">
        <v>3220.3599999999997</v>
      </c>
      <c r="J77" s="50">
        <v>3198.0099999999998</v>
      </c>
      <c r="K77" s="50">
        <v>3195.96</v>
      </c>
      <c r="L77" s="50">
        <v>3197.41</v>
      </c>
      <c r="M77" s="50">
        <v>3188.9199999999996</v>
      </c>
      <c r="N77" s="50">
        <v>3190.31</v>
      </c>
      <c r="O77" s="50">
        <v>3198.0099999999998</v>
      </c>
      <c r="P77" s="50">
        <v>3218.1299999999997</v>
      </c>
      <c r="Q77" s="50">
        <v>3222.1699999999996</v>
      </c>
      <c r="R77" s="50">
        <v>3215.5899999999997</v>
      </c>
      <c r="S77" s="50">
        <v>3198.33</v>
      </c>
      <c r="T77" s="50">
        <v>3187.46</v>
      </c>
      <c r="U77" s="50">
        <v>3195.64</v>
      </c>
      <c r="V77" s="50">
        <v>3181.91</v>
      </c>
      <c r="W77" s="50">
        <v>3171.25</v>
      </c>
      <c r="X77" s="50">
        <v>3176.5899999999997</v>
      </c>
      <c r="Y77" s="50">
        <v>3208.02</v>
      </c>
    </row>
    <row r="78" spans="1:25" x14ac:dyDescent="0.2">
      <c r="A78" s="31">
        <v>42735</v>
      </c>
      <c r="B78" s="50">
        <v>3246.31</v>
      </c>
      <c r="C78" s="50">
        <v>3287.79</v>
      </c>
      <c r="D78" s="50">
        <v>3313.47</v>
      </c>
      <c r="E78" s="50">
        <v>3330.23</v>
      </c>
      <c r="F78" s="50">
        <v>3333.14</v>
      </c>
      <c r="G78" s="50">
        <v>3330.93</v>
      </c>
      <c r="H78" s="50">
        <v>3300.14</v>
      </c>
      <c r="I78" s="50">
        <v>3304.18</v>
      </c>
      <c r="J78" s="50">
        <v>3262.33</v>
      </c>
      <c r="K78" s="50">
        <v>3236.02</v>
      </c>
      <c r="L78" s="50">
        <v>3223.95</v>
      </c>
      <c r="M78" s="50">
        <v>3223.39</v>
      </c>
      <c r="N78" s="50">
        <v>3218.39</v>
      </c>
      <c r="O78" s="50">
        <v>3224.56</v>
      </c>
      <c r="P78" s="50">
        <v>3239.1099999999997</v>
      </c>
      <c r="Q78" s="50">
        <v>3254.22</v>
      </c>
      <c r="R78" s="50">
        <v>3236.89</v>
      </c>
      <c r="S78" s="50">
        <v>3227.71</v>
      </c>
      <c r="T78" s="50">
        <v>3219.8599999999997</v>
      </c>
      <c r="U78" s="50">
        <v>3219.96</v>
      </c>
      <c r="V78" s="50">
        <v>3221.81</v>
      </c>
      <c r="W78" s="50">
        <v>3216.23</v>
      </c>
      <c r="X78" s="50">
        <v>3214.96</v>
      </c>
      <c r="Y78" s="50">
        <v>3224.2</v>
      </c>
    </row>
    <row r="80" spans="1:25" ht="15.75" customHeight="1" x14ac:dyDescent="0.2">
      <c r="A80" s="127" t="s">
        <v>61</v>
      </c>
      <c r="B80" s="129" t="s">
        <v>102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1"/>
    </row>
    <row r="81" spans="1:25" ht="25.5" x14ac:dyDescent="0.2">
      <c r="A81" s="128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42705</v>
      </c>
      <c r="B82" s="50">
        <v>3583.5499999999997</v>
      </c>
      <c r="C82" s="50">
        <v>3650.45</v>
      </c>
      <c r="D82" s="50">
        <v>3695.06</v>
      </c>
      <c r="E82" s="50">
        <v>3706.77</v>
      </c>
      <c r="F82" s="50">
        <v>3703.93</v>
      </c>
      <c r="G82" s="50">
        <v>3688.73</v>
      </c>
      <c r="H82" s="50">
        <v>3629.8399999999997</v>
      </c>
      <c r="I82" s="50">
        <v>3562.62</v>
      </c>
      <c r="J82" s="50">
        <v>3528.87</v>
      </c>
      <c r="K82" s="50">
        <v>3528.22</v>
      </c>
      <c r="L82" s="50">
        <v>3509.87</v>
      </c>
      <c r="M82" s="50">
        <v>3532.96</v>
      </c>
      <c r="N82" s="50">
        <v>3562.64</v>
      </c>
      <c r="O82" s="50">
        <v>3571.7799999999997</v>
      </c>
      <c r="P82" s="50">
        <v>3587.71</v>
      </c>
      <c r="Q82" s="50">
        <v>3585.73</v>
      </c>
      <c r="R82" s="50">
        <v>3576.99</v>
      </c>
      <c r="S82" s="50">
        <v>3550.0099999999998</v>
      </c>
      <c r="T82" s="50">
        <v>3506.06</v>
      </c>
      <c r="U82" s="50">
        <v>3498.33</v>
      </c>
      <c r="V82" s="50">
        <v>3518.1099999999997</v>
      </c>
      <c r="W82" s="50">
        <v>3539.39</v>
      </c>
      <c r="X82" s="50">
        <v>3571.72</v>
      </c>
      <c r="Y82" s="50">
        <v>3611.1099999999997</v>
      </c>
    </row>
    <row r="83" spans="1:25" x14ac:dyDescent="0.2">
      <c r="A83" s="31">
        <v>42706</v>
      </c>
      <c r="B83" s="50">
        <v>3624.71</v>
      </c>
      <c r="C83" s="50">
        <v>3617.02</v>
      </c>
      <c r="D83" s="50">
        <v>3652.47</v>
      </c>
      <c r="E83" s="50">
        <v>3672.33</v>
      </c>
      <c r="F83" s="50">
        <v>3687.68</v>
      </c>
      <c r="G83" s="50">
        <v>3665.5699999999997</v>
      </c>
      <c r="H83" s="50">
        <v>3609.48</v>
      </c>
      <c r="I83" s="50">
        <v>3544.99</v>
      </c>
      <c r="J83" s="50">
        <v>3502.8399999999997</v>
      </c>
      <c r="K83" s="50">
        <v>3481.7599999999998</v>
      </c>
      <c r="L83" s="50">
        <v>3512.89</v>
      </c>
      <c r="M83" s="50">
        <v>3530.71</v>
      </c>
      <c r="N83" s="50">
        <v>3555.0699999999997</v>
      </c>
      <c r="O83" s="50">
        <v>3550.9199999999996</v>
      </c>
      <c r="P83" s="50">
        <v>3539.16</v>
      </c>
      <c r="Q83" s="50">
        <v>3558.81</v>
      </c>
      <c r="R83" s="50">
        <v>3558.1899999999996</v>
      </c>
      <c r="S83" s="50">
        <v>3503.97</v>
      </c>
      <c r="T83" s="50">
        <v>3453.5699999999997</v>
      </c>
      <c r="U83" s="50">
        <v>3456.75</v>
      </c>
      <c r="V83" s="50">
        <v>3466.12</v>
      </c>
      <c r="W83" s="50">
        <v>3483.1499999999996</v>
      </c>
      <c r="X83" s="50">
        <v>3512.7</v>
      </c>
      <c r="Y83" s="50">
        <v>3556.47</v>
      </c>
    </row>
    <row r="84" spans="1:25" x14ac:dyDescent="0.2">
      <c r="A84" s="31">
        <v>42707</v>
      </c>
      <c r="B84" s="50">
        <v>3604.43</v>
      </c>
      <c r="C84" s="50">
        <v>3638.8599999999997</v>
      </c>
      <c r="D84" s="50">
        <v>3665.3599999999997</v>
      </c>
      <c r="E84" s="50">
        <v>3675.0299999999997</v>
      </c>
      <c r="F84" s="50">
        <v>3678.8799999999997</v>
      </c>
      <c r="G84" s="50">
        <v>3668.6899999999996</v>
      </c>
      <c r="H84" s="50">
        <v>3639.91</v>
      </c>
      <c r="I84" s="50">
        <v>3593.1899999999996</v>
      </c>
      <c r="J84" s="50">
        <v>3543.1899999999996</v>
      </c>
      <c r="K84" s="50">
        <v>3498.1699999999996</v>
      </c>
      <c r="L84" s="50">
        <v>3488.21</v>
      </c>
      <c r="M84" s="50">
        <v>3503.99</v>
      </c>
      <c r="N84" s="50">
        <v>3521.2799999999997</v>
      </c>
      <c r="O84" s="50">
        <v>3525.8399999999997</v>
      </c>
      <c r="P84" s="50">
        <v>3529.85</v>
      </c>
      <c r="Q84" s="50">
        <v>3532.96</v>
      </c>
      <c r="R84" s="50">
        <v>3524.85</v>
      </c>
      <c r="S84" s="50">
        <v>3482.22</v>
      </c>
      <c r="T84" s="50">
        <v>3458.33</v>
      </c>
      <c r="U84" s="50">
        <v>3454.23</v>
      </c>
      <c r="V84" s="50">
        <v>3473.1899999999996</v>
      </c>
      <c r="W84" s="50">
        <v>3495.04</v>
      </c>
      <c r="X84" s="50">
        <v>3500.31</v>
      </c>
      <c r="Y84" s="50">
        <v>3529.7599999999998</v>
      </c>
    </row>
    <row r="85" spans="1:25" x14ac:dyDescent="0.2">
      <c r="A85" s="31">
        <v>42708</v>
      </c>
      <c r="B85" s="50">
        <v>3570.23</v>
      </c>
      <c r="C85" s="50">
        <v>3604.93</v>
      </c>
      <c r="D85" s="50">
        <v>3623.8799999999997</v>
      </c>
      <c r="E85" s="50">
        <v>3634.5499999999997</v>
      </c>
      <c r="F85" s="50">
        <v>3630.89</v>
      </c>
      <c r="G85" s="50">
        <v>3624.3199999999997</v>
      </c>
      <c r="H85" s="50">
        <v>3610.95</v>
      </c>
      <c r="I85" s="50">
        <v>3589.39</v>
      </c>
      <c r="J85" s="50">
        <v>3560.85</v>
      </c>
      <c r="K85" s="50">
        <v>3508.68</v>
      </c>
      <c r="L85" s="50">
        <v>3491.37</v>
      </c>
      <c r="M85" s="50">
        <v>3491.5499999999997</v>
      </c>
      <c r="N85" s="50">
        <v>3503.46</v>
      </c>
      <c r="O85" s="50">
        <v>3500.56</v>
      </c>
      <c r="P85" s="50">
        <v>3507.2999999999997</v>
      </c>
      <c r="Q85" s="50">
        <v>3514.1499999999996</v>
      </c>
      <c r="R85" s="50">
        <v>3516.81</v>
      </c>
      <c r="S85" s="50">
        <v>3495.0099999999998</v>
      </c>
      <c r="T85" s="50">
        <v>3457.64</v>
      </c>
      <c r="U85" s="50">
        <v>3454.0299999999997</v>
      </c>
      <c r="V85" s="50">
        <v>3467.77</v>
      </c>
      <c r="W85" s="50">
        <v>3482.3199999999997</v>
      </c>
      <c r="X85" s="50">
        <v>3501.7</v>
      </c>
      <c r="Y85" s="50">
        <v>3547.83</v>
      </c>
    </row>
    <row r="86" spans="1:25" x14ac:dyDescent="0.2">
      <c r="A86" s="31">
        <v>42709</v>
      </c>
      <c r="B86" s="50">
        <v>3568.64</v>
      </c>
      <c r="C86" s="50">
        <v>3583.7599999999998</v>
      </c>
      <c r="D86" s="50">
        <v>3595.97</v>
      </c>
      <c r="E86" s="50">
        <v>3606.91</v>
      </c>
      <c r="F86" s="50">
        <v>3606.18</v>
      </c>
      <c r="G86" s="50">
        <v>3588.91</v>
      </c>
      <c r="H86" s="50">
        <v>3525.24</v>
      </c>
      <c r="I86" s="50">
        <v>3470.47</v>
      </c>
      <c r="J86" s="50">
        <v>3454.3199999999997</v>
      </c>
      <c r="K86" s="50">
        <v>3450.5099999999998</v>
      </c>
      <c r="L86" s="50">
        <v>3447.39</v>
      </c>
      <c r="M86" s="50">
        <v>3448.75</v>
      </c>
      <c r="N86" s="50">
        <v>3440.8599999999997</v>
      </c>
      <c r="O86" s="50">
        <v>3437.21</v>
      </c>
      <c r="P86" s="50">
        <v>3449.3999999999996</v>
      </c>
      <c r="Q86" s="50">
        <v>3454.5</v>
      </c>
      <c r="R86" s="50">
        <v>3437.6299999999997</v>
      </c>
      <c r="S86" s="50">
        <v>3432.08</v>
      </c>
      <c r="T86" s="50">
        <v>3429.1699999999996</v>
      </c>
      <c r="U86" s="50">
        <v>3429.75</v>
      </c>
      <c r="V86" s="50">
        <v>3430.91</v>
      </c>
      <c r="W86" s="50">
        <v>3433.18</v>
      </c>
      <c r="X86" s="50">
        <v>3434.46</v>
      </c>
      <c r="Y86" s="50">
        <v>3471.7799999999997</v>
      </c>
    </row>
    <row r="87" spans="1:25" x14ac:dyDescent="0.2">
      <c r="A87" s="31">
        <v>42710</v>
      </c>
      <c r="B87" s="50">
        <v>3524.5499999999997</v>
      </c>
      <c r="C87" s="50">
        <v>3556.0499999999997</v>
      </c>
      <c r="D87" s="50">
        <v>3577.45</v>
      </c>
      <c r="E87" s="50">
        <v>3578.22</v>
      </c>
      <c r="F87" s="50">
        <v>3572.79</v>
      </c>
      <c r="G87" s="50">
        <v>3557.89</v>
      </c>
      <c r="H87" s="50">
        <v>3518.2999999999997</v>
      </c>
      <c r="I87" s="50">
        <v>3486.3399999999997</v>
      </c>
      <c r="J87" s="50">
        <v>3467.0299999999997</v>
      </c>
      <c r="K87" s="50">
        <v>3451.95</v>
      </c>
      <c r="L87" s="50">
        <v>3450.93</v>
      </c>
      <c r="M87" s="50">
        <v>3464.68</v>
      </c>
      <c r="N87" s="50">
        <v>3474.91</v>
      </c>
      <c r="O87" s="50">
        <v>3480.1899999999996</v>
      </c>
      <c r="P87" s="50">
        <v>3494.27</v>
      </c>
      <c r="Q87" s="50">
        <v>3502.62</v>
      </c>
      <c r="R87" s="50">
        <v>3489.1699999999996</v>
      </c>
      <c r="S87" s="50">
        <v>3464.58</v>
      </c>
      <c r="T87" s="50">
        <v>3436.87</v>
      </c>
      <c r="U87" s="50">
        <v>3436.6899999999996</v>
      </c>
      <c r="V87" s="50">
        <v>3444.1499999999996</v>
      </c>
      <c r="W87" s="50">
        <v>3465.8999999999996</v>
      </c>
      <c r="X87" s="50">
        <v>3498.71</v>
      </c>
      <c r="Y87" s="50">
        <v>3539.7599999999998</v>
      </c>
    </row>
    <row r="88" spans="1:25" x14ac:dyDescent="0.2">
      <c r="A88" s="31">
        <v>42711</v>
      </c>
      <c r="B88" s="50">
        <v>3588.91</v>
      </c>
      <c r="C88" s="50">
        <v>3621.1499999999996</v>
      </c>
      <c r="D88" s="50">
        <v>3644.79</v>
      </c>
      <c r="E88" s="50">
        <v>3656.04</v>
      </c>
      <c r="F88" s="50">
        <v>3656.5099999999998</v>
      </c>
      <c r="G88" s="50">
        <v>3636.6499999999996</v>
      </c>
      <c r="H88" s="50">
        <v>3577.33</v>
      </c>
      <c r="I88" s="50">
        <v>3517.3799999999997</v>
      </c>
      <c r="J88" s="50">
        <v>3477.31</v>
      </c>
      <c r="K88" s="50">
        <v>3468.1299999999997</v>
      </c>
      <c r="L88" s="50">
        <v>3456.64</v>
      </c>
      <c r="M88" s="50">
        <v>3464.47</v>
      </c>
      <c r="N88" s="50">
        <v>3487.74</v>
      </c>
      <c r="O88" s="50">
        <v>3492.0299999999997</v>
      </c>
      <c r="P88" s="50">
        <v>3502.0099999999998</v>
      </c>
      <c r="Q88" s="50">
        <v>3510.8599999999997</v>
      </c>
      <c r="R88" s="50">
        <v>3507.54</v>
      </c>
      <c r="S88" s="50">
        <v>3473.39</v>
      </c>
      <c r="T88" s="50">
        <v>3449.37</v>
      </c>
      <c r="U88" s="50">
        <v>3444.46</v>
      </c>
      <c r="V88" s="50">
        <v>3449.6499999999996</v>
      </c>
      <c r="W88" s="50">
        <v>3459.75</v>
      </c>
      <c r="X88" s="50">
        <v>3486.21</v>
      </c>
      <c r="Y88" s="50">
        <v>3528.6</v>
      </c>
    </row>
    <row r="89" spans="1:25" x14ac:dyDescent="0.2">
      <c r="A89" s="31">
        <v>42712</v>
      </c>
      <c r="B89" s="50">
        <v>3556.8599999999997</v>
      </c>
      <c r="C89" s="50">
        <v>3600.18</v>
      </c>
      <c r="D89" s="50">
        <v>3617.75</v>
      </c>
      <c r="E89" s="50">
        <v>3626.87</v>
      </c>
      <c r="F89" s="50">
        <v>3622.0699999999997</v>
      </c>
      <c r="G89" s="50">
        <v>3597.22</v>
      </c>
      <c r="H89" s="50">
        <v>3543.3799999999997</v>
      </c>
      <c r="I89" s="50">
        <v>3480.47</v>
      </c>
      <c r="J89" s="50">
        <v>3455</v>
      </c>
      <c r="K89" s="50">
        <v>3463.7599999999998</v>
      </c>
      <c r="L89" s="50">
        <v>3455.68</v>
      </c>
      <c r="M89" s="50">
        <v>3474.8599999999997</v>
      </c>
      <c r="N89" s="50">
        <v>3498.2999999999997</v>
      </c>
      <c r="O89" s="50">
        <v>3503.2999999999997</v>
      </c>
      <c r="P89" s="50">
        <v>3519.41</v>
      </c>
      <c r="Q89" s="50">
        <v>3522.99</v>
      </c>
      <c r="R89" s="50">
        <v>3506.6099999999997</v>
      </c>
      <c r="S89" s="50">
        <v>3465.37</v>
      </c>
      <c r="T89" s="50">
        <v>3443.27</v>
      </c>
      <c r="U89" s="50">
        <v>3448.75</v>
      </c>
      <c r="V89" s="50">
        <v>3459.1099999999997</v>
      </c>
      <c r="W89" s="50">
        <v>3446.83</v>
      </c>
      <c r="X89" s="50">
        <v>3480.1899999999996</v>
      </c>
      <c r="Y89" s="50">
        <v>3524.72</v>
      </c>
    </row>
    <row r="90" spans="1:25" x14ac:dyDescent="0.2">
      <c r="A90" s="31">
        <v>42713</v>
      </c>
      <c r="B90" s="50">
        <v>3555.6499999999996</v>
      </c>
      <c r="C90" s="50">
        <v>3571.3599999999997</v>
      </c>
      <c r="D90" s="50">
        <v>3587.04</v>
      </c>
      <c r="E90" s="50">
        <v>3588.79</v>
      </c>
      <c r="F90" s="50">
        <v>3588.6699999999996</v>
      </c>
      <c r="G90" s="50">
        <v>3572.62</v>
      </c>
      <c r="H90" s="50">
        <v>3519.47</v>
      </c>
      <c r="I90" s="50">
        <v>3468.7999999999997</v>
      </c>
      <c r="J90" s="50">
        <v>3462.27</v>
      </c>
      <c r="K90" s="50">
        <v>3463.74</v>
      </c>
      <c r="L90" s="50">
        <v>3459.6099999999997</v>
      </c>
      <c r="M90" s="50">
        <v>3457.9399999999996</v>
      </c>
      <c r="N90" s="50">
        <v>3462.5699999999997</v>
      </c>
      <c r="O90" s="50">
        <v>3461.1499999999996</v>
      </c>
      <c r="P90" s="50">
        <v>3472.33</v>
      </c>
      <c r="Q90" s="50">
        <v>3481.6699999999996</v>
      </c>
      <c r="R90" s="50">
        <v>3479.7799999999997</v>
      </c>
      <c r="S90" s="50">
        <v>3459.3399999999997</v>
      </c>
      <c r="T90" s="50">
        <v>3446.6699999999996</v>
      </c>
      <c r="U90" s="50">
        <v>3458.95</v>
      </c>
      <c r="V90" s="50">
        <v>3453.6299999999997</v>
      </c>
      <c r="W90" s="50">
        <v>3451.2</v>
      </c>
      <c r="X90" s="50">
        <v>3478.5299999999997</v>
      </c>
      <c r="Y90" s="50">
        <v>3518.75</v>
      </c>
    </row>
    <row r="91" spans="1:25" x14ac:dyDescent="0.2">
      <c r="A91" s="31">
        <v>42714</v>
      </c>
      <c r="B91" s="50">
        <v>3563.0699999999997</v>
      </c>
      <c r="C91" s="50">
        <v>3578.48</v>
      </c>
      <c r="D91" s="50">
        <v>3592.2999999999997</v>
      </c>
      <c r="E91" s="50">
        <v>3594.2</v>
      </c>
      <c r="F91" s="50">
        <v>3591.31</v>
      </c>
      <c r="G91" s="50">
        <v>3585.6699999999996</v>
      </c>
      <c r="H91" s="50">
        <v>3591.5</v>
      </c>
      <c r="I91" s="50">
        <v>3557.83</v>
      </c>
      <c r="J91" s="50">
        <v>3512.1699999999996</v>
      </c>
      <c r="K91" s="50">
        <v>3470.08</v>
      </c>
      <c r="L91" s="50">
        <v>3461.0899999999997</v>
      </c>
      <c r="M91" s="50">
        <v>3470.5899999999997</v>
      </c>
      <c r="N91" s="50">
        <v>3471.6299999999997</v>
      </c>
      <c r="O91" s="50">
        <v>3489.62</v>
      </c>
      <c r="P91" s="50">
        <v>3498.6899999999996</v>
      </c>
      <c r="Q91" s="50">
        <v>3505.79</v>
      </c>
      <c r="R91" s="50">
        <v>3499.74</v>
      </c>
      <c r="S91" s="50">
        <v>3465.45</v>
      </c>
      <c r="T91" s="50">
        <v>3460.83</v>
      </c>
      <c r="U91" s="50">
        <v>3463.37</v>
      </c>
      <c r="V91" s="50">
        <v>3461.6699999999996</v>
      </c>
      <c r="W91" s="50">
        <v>3466.7599999999998</v>
      </c>
      <c r="X91" s="50">
        <v>3484.98</v>
      </c>
      <c r="Y91" s="50">
        <v>3521.39</v>
      </c>
    </row>
    <row r="92" spans="1:25" x14ac:dyDescent="0.2">
      <c r="A92" s="31">
        <v>42715</v>
      </c>
      <c r="B92" s="50">
        <v>3551.99</v>
      </c>
      <c r="C92" s="50">
        <v>3587.47</v>
      </c>
      <c r="D92" s="50">
        <v>3613.29</v>
      </c>
      <c r="E92" s="50">
        <v>3622.27</v>
      </c>
      <c r="F92" s="50">
        <v>3619.6499999999996</v>
      </c>
      <c r="G92" s="50">
        <v>3600.3199999999997</v>
      </c>
      <c r="H92" s="50">
        <v>3581.1899999999996</v>
      </c>
      <c r="I92" s="50">
        <v>3568.29</v>
      </c>
      <c r="J92" s="50">
        <v>3535.6699999999996</v>
      </c>
      <c r="K92" s="50">
        <v>3481.22</v>
      </c>
      <c r="L92" s="50">
        <v>3447.74</v>
      </c>
      <c r="M92" s="50">
        <v>3444.2999999999997</v>
      </c>
      <c r="N92" s="50">
        <v>3458.12</v>
      </c>
      <c r="O92" s="50">
        <v>3472.87</v>
      </c>
      <c r="P92" s="50">
        <v>3476.0299999999997</v>
      </c>
      <c r="Q92" s="50">
        <v>3491.16</v>
      </c>
      <c r="R92" s="50">
        <v>3474.8799999999997</v>
      </c>
      <c r="S92" s="50">
        <v>3454.64</v>
      </c>
      <c r="T92" s="50">
        <v>3453.1899999999996</v>
      </c>
      <c r="U92" s="50">
        <v>3463.5699999999997</v>
      </c>
      <c r="V92" s="50">
        <v>3460.31</v>
      </c>
      <c r="W92" s="50">
        <v>3447.39</v>
      </c>
      <c r="X92" s="50">
        <v>3464.5899999999997</v>
      </c>
      <c r="Y92" s="50">
        <v>3489.2599999999998</v>
      </c>
    </row>
    <row r="93" spans="1:25" x14ac:dyDescent="0.2">
      <c r="A93" s="31">
        <v>42716</v>
      </c>
      <c r="B93" s="50">
        <v>3527.37</v>
      </c>
      <c r="C93" s="50">
        <v>3566.73</v>
      </c>
      <c r="D93" s="50">
        <v>3593.3199999999997</v>
      </c>
      <c r="E93" s="50">
        <v>3591.74</v>
      </c>
      <c r="F93" s="50">
        <v>3598.4199999999996</v>
      </c>
      <c r="G93" s="50">
        <v>3581.02</v>
      </c>
      <c r="H93" s="50">
        <v>3532.54</v>
      </c>
      <c r="I93" s="50">
        <v>3502.21</v>
      </c>
      <c r="J93" s="50">
        <v>3488.79</v>
      </c>
      <c r="K93" s="50">
        <v>3476.3599999999997</v>
      </c>
      <c r="L93" s="50">
        <v>3464.16</v>
      </c>
      <c r="M93" s="50">
        <v>3486.37</v>
      </c>
      <c r="N93" s="50">
        <v>3508.41</v>
      </c>
      <c r="O93" s="50">
        <v>3516.8599999999997</v>
      </c>
      <c r="P93" s="50">
        <v>3528.1499999999996</v>
      </c>
      <c r="Q93" s="50">
        <v>3533.2799999999997</v>
      </c>
      <c r="R93" s="50">
        <v>3524.99</v>
      </c>
      <c r="S93" s="50">
        <v>3496.31</v>
      </c>
      <c r="T93" s="50">
        <v>3466.22</v>
      </c>
      <c r="U93" s="50">
        <v>3457.72</v>
      </c>
      <c r="V93" s="50">
        <v>3461.7</v>
      </c>
      <c r="W93" s="50">
        <v>3470.5</v>
      </c>
      <c r="X93" s="50">
        <v>3494.31</v>
      </c>
      <c r="Y93" s="50">
        <v>3540.27</v>
      </c>
    </row>
    <row r="94" spans="1:25" x14ac:dyDescent="0.2">
      <c r="A94" s="31">
        <v>42717</v>
      </c>
      <c r="B94" s="50">
        <v>3585.22</v>
      </c>
      <c r="C94" s="50">
        <v>3621.2999999999997</v>
      </c>
      <c r="D94" s="50">
        <v>3644.45</v>
      </c>
      <c r="E94" s="50">
        <v>3650.7</v>
      </c>
      <c r="F94" s="50">
        <v>3651.6</v>
      </c>
      <c r="G94" s="50">
        <v>3634.58</v>
      </c>
      <c r="H94" s="50">
        <v>3582.8599999999997</v>
      </c>
      <c r="I94" s="50">
        <v>3529.3999999999996</v>
      </c>
      <c r="J94" s="50">
        <v>3509.7</v>
      </c>
      <c r="K94" s="50">
        <v>3492.68</v>
      </c>
      <c r="L94" s="50">
        <v>3487.8999999999996</v>
      </c>
      <c r="M94" s="50">
        <v>3500.6499999999996</v>
      </c>
      <c r="N94" s="50">
        <v>3521.87</v>
      </c>
      <c r="O94" s="50">
        <v>3530.6699999999996</v>
      </c>
      <c r="P94" s="50">
        <v>3531.3599999999997</v>
      </c>
      <c r="Q94" s="50">
        <v>3527.7</v>
      </c>
      <c r="R94" s="50">
        <v>3518.1099999999997</v>
      </c>
      <c r="S94" s="50">
        <v>3492.0499999999997</v>
      </c>
      <c r="T94" s="50">
        <v>3464.1899999999996</v>
      </c>
      <c r="U94" s="50">
        <v>3473.22</v>
      </c>
      <c r="V94" s="50">
        <v>3472.1</v>
      </c>
      <c r="W94" s="50">
        <v>3472.7</v>
      </c>
      <c r="X94" s="50">
        <v>3495.5299999999997</v>
      </c>
      <c r="Y94" s="50">
        <v>3540.2599999999998</v>
      </c>
    </row>
    <row r="95" spans="1:25" x14ac:dyDescent="0.2">
      <c r="A95" s="31">
        <v>42718</v>
      </c>
      <c r="B95" s="50">
        <v>3578.8199999999997</v>
      </c>
      <c r="C95" s="50">
        <v>3622.0699999999997</v>
      </c>
      <c r="D95" s="50">
        <v>3634.58</v>
      </c>
      <c r="E95" s="50">
        <v>3639.99</v>
      </c>
      <c r="F95" s="50">
        <v>3642.23</v>
      </c>
      <c r="G95" s="50">
        <v>3617.48</v>
      </c>
      <c r="H95" s="50">
        <v>3558.16</v>
      </c>
      <c r="I95" s="50">
        <v>3508.8999999999996</v>
      </c>
      <c r="J95" s="50">
        <v>3472.5</v>
      </c>
      <c r="K95" s="50">
        <v>3463.14</v>
      </c>
      <c r="L95" s="50">
        <v>3466.73</v>
      </c>
      <c r="M95" s="50">
        <v>3488.87</v>
      </c>
      <c r="N95" s="50">
        <v>3503.54</v>
      </c>
      <c r="O95" s="50">
        <v>3510.7599999999998</v>
      </c>
      <c r="P95" s="50">
        <v>3527.2</v>
      </c>
      <c r="Q95" s="50">
        <v>3530.93</v>
      </c>
      <c r="R95" s="50">
        <v>3521.0499999999997</v>
      </c>
      <c r="S95" s="50">
        <v>3494.93</v>
      </c>
      <c r="T95" s="50">
        <v>3465.06</v>
      </c>
      <c r="U95" s="50">
        <v>3461.04</v>
      </c>
      <c r="V95" s="50">
        <v>3470</v>
      </c>
      <c r="W95" s="50">
        <v>3473.3199999999997</v>
      </c>
      <c r="X95" s="50">
        <v>3480.6299999999997</v>
      </c>
      <c r="Y95" s="50">
        <v>3517.0499999999997</v>
      </c>
    </row>
    <row r="96" spans="1:25" x14ac:dyDescent="0.2">
      <c r="A96" s="31">
        <v>42719</v>
      </c>
      <c r="B96" s="50">
        <v>3567.47</v>
      </c>
      <c r="C96" s="50">
        <v>3605.41</v>
      </c>
      <c r="D96" s="50">
        <v>3630.81</v>
      </c>
      <c r="E96" s="50">
        <v>3639.33</v>
      </c>
      <c r="F96" s="50">
        <v>3636.8199999999997</v>
      </c>
      <c r="G96" s="50">
        <v>3619.5499999999997</v>
      </c>
      <c r="H96" s="50">
        <v>3571.3599999999997</v>
      </c>
      <c r="I96" s="50">
        <v>3534.4199999999996</v>
      </c>
      <c r="J96" s="50">
        <v>3501.2799999999997</v>
      </c>
      <c r="K96" s="50">
        <v>3485.99</v>
      </c>
      <c r="L96" s="50">
        <v>3498.0099999999998</v>
      </c>
      <c r="M96" s="50">
        <v>3491.8799999999997</v>
      </c>
      <c r="N96" s="50">
        <v>3524.5499999999997</v>
      </c>
      <c r="O96" s="50">
        <v>3528.3199999999997</v>
      </c>
      <c r="P96" s="50">
        <v>3564.62</v>
      </c>
      <c r="Q96" s="50">
        <v>3564.18</v>
      </c>
      <c r="R96" s="50">
        <v>3536.31</v>
      </c>
      <c r="S96" s="50">
        <v>3481.06</v>
      </c>
      <c r="T96" s="50">
        <v>3468.95</v>
      </c>
      <c r="U96" s="50">
        <v>3470.08</v>
      </c>
      <c r="V96" s="50">
        <v>3466.7999999999997</v>
      </c>
      <c r="W96" s="50">
        <v>3506.45</v>
      </c>
      <c r="X96" s="50">
        <v>3535.39</v>
      </c>
      <c r="Y96" s="50">
        <v>3552.39</v>
      </c>
    </row>
    <row r="97" spans="1:25" x14ac:dyDescent="0.2">
      <c r="A97" s="31">
        <v>42720</v>
      </c>
      <c r="B97" s="50">
        <v>3597.31</v>
      </c>
      <c r="C97" s="50">
        <v>3642.27</v>
      </c>
      <c r="D97" s="50">
        <v>3643.0099999999998</v>
      </c>
      <c r="E97" s="50">
        <v>3644.54</v>
      </c>
      <c r="F97" s="50">
        <v>3648.5899999999997</v>
      </c>
      <c r="G97" s="50">
        <v>3631.5</v>
      </c>
      <c r="H97" s="50">
        <v>3568.6699999999996</v>
      </c>
      <c r="I97" s="50">
        <v>3533.8399999999997</v>
      </c>
      <c r="J97" s="50">
        <v>3481.22</v>
      </c>
      <c r="K97" s="50">
        <v>3474.6</v>
      </c>
      <c r="L97" s="50">
        <v>3471.75</v>
      </c>
      <c r="M97" s="50">
        <v>3478.1099999999997</v>
      </c>
      <c r="N97" s="50">
        <v>3494.21</v>
      </c>
      <c r="O97" s="50">
        <v>3500.8799999999997</v>
      </c>
      <c r="P97" s="50">
        <v>3504.27</v>
      </c>
      <c r="Q97" s="50">
        <v>3503.73</v>
      </c>
      <c r="R97" s="50">
        <v>3499.35</v>
      </c>
      <c r="S97" s="50">
        <v>3482.41</v>
      </c>
      <c r="T97" s="50">
        <v>3459.5099999999998</v>
      </c>
      <c r="U97" s="50">
        <v>3459.27</v>
      </c>
      <c r="V97" s="50">
        <v>3463.47</v>
      </c>
      <c r="W97" s="50">
        <v>3473.3399999999997</v>
      </c>
      <c r="X97" s="50">
        <v>3497.1099999999997</v>
      </c>
      <c r="Y97" s="50">
        <v>3550.3799999999997</v>
      </c>
    </row>
    <row r="98" spans="1:25" x14ac:dyDescent="0.2">
      <c r="A98" s="31">
        <v>42721</v>
      </c>
      <c r="B98" s="50">
        <v>3531.99</v>
      </c>
      <c r="C98" s="50">
        <v>3567.54</v>
      </c>
      <c r="D98" s="50">
        <v>3587.22</v>
      </c>
      <c r="E98" s="50">
        <v>3600.7599999999998</v>
      </c>
      <c r="F98" s="50">
        <v>3602.49</v>
      </c>
      <c r="G98" s="50">
        <v>3587.87</v>
      </c>
      <c r="H98" s="50">
        <v>3565.5099999999998</v>
      </c>
      <c r="I98" s="50">
        <v>3517.58</v>
      </c>
      <c r="J98" s="50">
        <v>3444.6299999999997</v>
      </c>
      <c r="K98" s="50">
        <v>3412.31</v>
      </c>
      <c r="L98" s="50">
        <v>3407.45</v>
      </c>
      <c r="M98" s="50">
        <v>3406.66</v>
      </c>
      <c r="N98" s="50">
        <v>3405.7799999999997</v>
      </c>
      <c r="O98" s="50">
        <v>3416.3399999999997</v>
      </c>
      <c r="P98" s="50">
        <v>3422.6</v>
      </c>
      <c r="Q98" s="50">
        <v>3423.3399999999997</v>
      </c>
      <c r="R98" s="50">
        <v>3444.47</v>
      </c>
      <c r="S98" s="50">
        <v>3450.6699999999996</v>
      </c>
      <c r="T98" s="50">
        <v>3438.3999999999996</v>
      </c>
      <c r="U98" s="50">
        <v>3406.8199999999997</v>
      </c>
      <c r="V98" s="50">
        <v>3404.12</v>
      </c>
      <c r="W98" s="50">
        <v>3399.6099999999997</v>
      </c>
      <c r="X98" s="50">
        <v>3408.96</v>
      </c>
      <c r="Y98" s="50">
        <v>3478.2999999999997</v>
      </c>
    </row>
    <row r="99" spans="1:25" x14ac:dyDescent="0.2">
      <c r="A99" s="31">
        <v>42722</v>
      </c>
      <c r="B99" s="50">
        <v>3528.1</v>
      </c>
      <c r="C99" s="50">
        <v>3563.49</v>
      </c>
      <c r="D99" s="50">
        <v>3575.6699999999996</v>
      </c>
      <c r="E99" s="50">
        <v>3598.89</v>
      </c>
      <c r="F99" s="50">
        <v>3601.98</v>
      </c>
      <c r="G99" s="50">
        <v>3580.73</v>
      </c>
      <c r="H99" s="50">
        <v>3555.5899999999997</v>
      </c>
      <c r="I99" s="50">
        <v>3524.35</v>
      </c>
      <c r="J99" s="50">
        <v>3457.7799999999997</v>
      </c>
      <c r="K99" s="50">
        <v>3413.14</v>
      </c>
      <c r="L99" s="50">
        <v>3387.25</v>
      </c>
      <c r="M99" s="50">
        <v>3389.3199999999997</v>
      </c>
      <c r="N99" s="50">
        <v>3405.47</v>
      </c>
      <c r="O99" s="50">
        <v>3412.29</v>
      </c>
      <c r="P99" s="50">
        <v>3418.1699999999996</v>
      </c>
      <c r="Q99" s="50">
        <v>3425.2</v>
      </c>
      <c r="R99" s="50">
        <v>3421.1499999999996</v>
      </c>
      <c r="S99" s="50">
        <v>3401.93</v>
      </c>
      <c r="T99" s="50">
        <v>3397.85</v>
      </c>
      <c r="U99" s="50">
        <v>3400.56</v>
      </c>
      <c r="V99" s="50">
        <v>3402.8199999999997</v>
      </c>
      <c r="W99" s="50">
        <v>3408.73</v>
      </c>
      <c r="X99" s="50">
        <v>3419.48</v>
      </c>
      <c r="Y99" s="50">
        <v>3498.72</v>
      </c>
    </row>
    <row r="100" spans="1:25" x14ac:dyDescent="0.2">
      <c r="A100" s="31">
        <v>42723</v>
      </c>
      <c r="B100" s="50">
        <v>3571.5699999999997</v>
      </c>
      <c r="C100" s="50">
        <v>3615.91</v>
      </c>
      <c r="D100" s="50">
        <v>3641.2999999999997</v>
      </c>
      <c r="E100" s="50">
        <v>3644.3199999999997</v>
      </c>
      <c r="F100" s="50">
        <v>3644.97</v>
      </c>
      <c r="G100" s="50">
        <v>3623.35</v>
      </c>
      <c r="H100" s="50">
        <v>3566.04</v>
      </c>
      <c r="I100" s="50">
        <v>3511.47</v>
      </c>
      <c r="J100" s="50">
        <v>3463.54</v>
      </c>
      <c r="K100" s="50">
        <v>3463.0099999999998</v>
      </c>
      <c r="L100" s="50">
        <v>3458.5299999999997</v>
      </c>
      <c r="M100" s="50">
        <v>3449.39</v>
      </c>
      <c r="N100" s="50">
        <v>3448.81</v>
      </c>
      <c r="O100" s="50">
        <v>3464.7</v>
      </c>
      <c r="P100" s="50">
        <v>3472.79</v>
      </c>
      <c r="Q100" s="50">
        <v>3471.48</v>
      </c>
      <c r="R100" s="50">
        <v>3468.3399999999997</v>
      </c>
      <c r="S100" s="50">
        <v>3437.62</v>
      </c>
      <c r="T100" s="50">
        <v>3420.04</v>
      </c>
      <c r="U100" s="50">
        <v>3425.29</v>
      </c>
      <c r="V100" s="50">
        <v>3424.04</v>
      </c>
      <c r="W100" s="50">
        <v>3426.0899999999997</v>
      </c>
      <c r="X100" s="50">
        <v>3456.16</v>
      </c>
      <c r="Y100" s="50">
        <v>3537.1</v>
      </c>
    </row>
    <row r="101" spans="1:25" x14ac:dyDescent="0.2">
      <c r="A101" s="31">
        <v>42724</v>
      </c>
      <c r="B101" s="50">
        <v>3591.22</v>
      </c>
      <c r="C101" s="50">
        <v>3624.72</v>
      </c>
      <c r="D101" s="50">
        <v>3645.81</v>
      </c>
      <c r="E101" s="50">
        <v>3649.5299999999997</v>
      </c>
      <c r="F101" s="50">
        <v>3637.0499999999997</v>
      </c>
      <c r="G101" s="50">
        <v>3627.06</v>
      </c>
      <c r="H101" s="50">
        <v>3562.08</v>
      </c>
      <c r="I101" s="50">
        <v>3489.47</v>
      </c>
      <c r="J101" s="50">
        <v>3424.83</v>
      </c>
      <c r="K101" s="50">
        <v>3415.6299999999997</v>
      </c>
      <c r="L101" s="50">
        <v>3396.12</v>
      </c>
      <c r="M101" s="50">
        <v>3387.12</v>
      </c>
      <c r="N101" s="50">
        <v>3403.29</v>
      </c>
      <c r="O101" s="50">
        <v>3431.12</v>
      </c>
      <c r="P101" s="50">
        <v>3444.3999999999996</v>
      </c>
      <c r="Q101" s="50">
        <v>3442.95</v>
      </c>
      <c r="R101" s="50">
        <v>3433.4199999999996</v>
      </c>
      <c r="S101" s="50">
        <v>3403.6499999999996</v>
      </c>
      <c r="T101" s="50">
        <v>3388.73</v>
      </c>
      <c r="U101" s="50">
        <v>3394.22</v>
      </c>
      <c r="V101" s="50">
        <v>3397.7999999999997</v>
      </c>
      <c r="W101" s="50">
        <v>3403.7</v>
      </c>
      <c r="X101" s="50">
        <v>3419.73</v>
      </c>
      <c r="Y101" s="50">
        <v>3486.9199999999996</v>
      </c>
    </row>
    <row r="102" spans="1:25" x14ac:dyDescent="0.2">
      <c r="A102" s="31">
        <v>42725</v>
      </c>
      <c r="B102" s="50">
        <v>3549.14</v>
      </c>
      <c r="C102" s="50">
        <v>3583.4199999999996</v>
      </c>
      <c r="D102" s="50">
        <v>3601.2599999999998</v>
      </c>
      <c r="E102" s="50">
        <v>3606.35</v>
      </c>
      <c r="F102" s="50">
        <v>3617.93</v>
      </c>
      <c r="G102" s="50">
        <v>3603.74</v>
      </c>
      <c r="H102" s="50">
        <v>3550</v>
      </c>
      <c r="I102" s="50">
        <v>3473.6699999999996</v>
      </c>
      <c r="J102" s="50">
        <v>3416.39</v>
      </c>
      <c r="K102" s="50">
        <v>3411.79</v>
      </c>
      <c r="L102" s="50">
        <v>3410.0099999999998</v>
      </c>
      <c r="M102" s="50">
        <v>3413.7599999999998</v>
      </c>
      <c r="N102" s="50">
        <v>3425.83</v>
      </c>
      <c r="O102" s="50">
        <v>3435.72</v>
      </c>
      <c r="P102" s="50">
        <v>3449.89</v>
      </c>
      <c r="Q102" s="50">
        <v>3452.83</v>
      </c>
      <c r="R102" s="50">
        <v>3446.96</v>
      </c>
      <c r="S102" s="50">
        <v>3422.2799999999997</v>
      </c>
      <c r="T102" s="50">
        <v>3404.93</v>
      </c>
      <c r="U102" s="50">
        <v>3423.04</v>
      </c>
      <c r="V102" s="50">
        <v>3445.6</v>
      </c>
      <c r="W102" s="50">
        <v>3434.52</v>
      </c>
      <c r="X102" s="50">
        <v>3444.14</v>
      </c>
      <c r="Y102" s="50">
        <v>3518.83</v>
      </c>
    </row>
    <row r="103" spans="1:25" x14ac:dyDescent="0.2">
      <c r="A103" s="31">
        <v>42726</v>
      </c>
      <c r="B103" s="50">
        <v>3552.4399999999996</v>
      </c>
      <c r="C103" s="50">
        <v>3595.9399999999996</v>
      </c>
      <c r="D103" s="50">
        <v>3616.3599999999997</v>
      </c>
      <c r="E103" s="50">
        <v>3623.39</v>
      </c>
      <c r="F103" s="50">
        <v>3616.14</v>
      </c>
      <c r="G103" s="50">
        <v>3588.98</v>
      </c>
      <c r="H103" s="50">
        <v>3542.14</v>
      </c>
      <c r="I103" s="50">
        <v>3460.47</v>
      </c>
      <c r="J103" s="50">
        <v>3403.3399999999997</v>
      </c>
      <c r="K103" s="50">
        <v>3390.5099999999998</v>
      </c>
      <c r="L103" s="50">
        <v>3389.93</v>
      </c>
      <c r="M103" s="50">
        <v>3412.3999999999996</v>
      </c>
      <c r="N103" s="50">
        <v>3425.6299999999997</v>
      </c>
      <c r="O103" s="50">
        <v>3436.1899999999996</v>
      </c>
      <c r="P103" s="50">
        <v>3443.5699999999997</v>
      </c>
      <c r="Q103" s="50">
        <v>3447.54</v>
      </c>
      <c r="R103" s="50">
        <v>3441.74</v>
      </c>
      <c r="S103" s="50">
        <v>3431.0899999999997</v>
      </c>
      <c r="T103" s="50">
        <v>3422.62</v>
      </c>
      <c r="U103" s="50">
        <v>3427.3599999999997</v>
      </c>
      <c r="V103" s="50">
        <v>3426.8999999999996</v>
      </c>
      <c r="W103" s="50">
        <v>3424.6299999999997</v>
      </c>
      <c r="X103" s="50">
        <v>3434.49</v>
      </c>
      <c r="Y103" s="50">
        <v>3509.0899999999997</v>
      </c>
    </row>
    <row r="104" spans="1:25" x14ac:dyDescent="0.2">
      <c r="A104" s="31">
        <v>42727</v>
      </c>
      <c r="B104" s="50">
        <v>3581.8799999999997</v>
      </c>
      <c r="C104" s="50">
        <v>3617.4199999999996</v>
      </c>
      <c r="D104" s="50">
        <v>3635.02</v>
      </c>
      <c r="E104" s="50">
        <v>3645.5699999999997</v>
      </c>
      <c r="F104" s="50">
        <v>3639.95</v>
      </c>
      <c r="G104" s="50">
        <v>3619.7999999999997</v>
      </c>
      <c r="H104" s="50">
        <v>3565.52</v>
      </c>
      <c r="I104" s="50">
        <v>3500.8999999999996</v>
      </c>
      <c r="J104" s="50">
        <v>3460.3599999999997</v>
      </c>
      <c r="K104" s="50">
        <v>3460.35</v>
      </c>
      <c r="L104" s="50">
        <v>3452.29</v>
      </c>
      <c r="M104" s="50">
        <v>3435.68</v>
      </c>
      <c r="N104" s="50">
        <v>3436.2799999999997</v>
      </c>
      <c r="O104" s="50">
        <v>3439</v>
      </c>
      <c r="P104" s="50">
        <v>3455.45</v>
      </c>
      <c r="Q104" s="50">
        <v>3465.81</v>
      </c>
      <c r="R104" s="50">
        <v>3464.31</v>
      </c>
      <c r="S104" s="50">
        <v>3441.0699999999997</v>
      </c>
      <c r="T104" s="50">
        <v>3427.8999999999996</v>
      </c>
      <c r="U104" s="50">
        <v>3430.97</v>
      </c>
      <c r="V104" s="50">
        <v>3431.7999999999997</v>
      </c>
      <c r="W104" s="50">
        <v>3430.8399999999997</v>
      </c>
      <c r="X104" s="50">
        <v>3440.12</v>
      </c>
      <c r="Y104" s="50">
        <v>3515.1899999999996</v>
      </c>
    </row>
    <row r="105" spans="1:25" x14ac:dyDescent="0.2">
      <c r="A105" s="31">
        <v>42728</v>
      </c>
      <c r="B105" s="50">
        <v>3544.2799999999997</v>
      </c>
      <c r="C105" s="50">
        <v>3555.3799999999997</v>
      </c>
      <c r="D105" s="50">
        <v>3574.5</v>
      </c>
      <c r="E105" s="50">
        <v>3581.83</v>
      </c>
      <c r="F105" s="50">
        <v>3586.5099999999998</v>
      </c>
      <c r="G105" s="50">
        <v>3571.58</v>
      </c>
      <c r="H105" s="50">
        <v>3545.02</v>
      </c>
      <c r="I105" s="50">
        <v>3508.45</v>
      </c>
      <c r="J105" s="50">
        <v>3480.41</v>
      </c>
      <c r="K105" s="50">
        <v>3469.72</v>
      </c>
      <c r="L105" s="50">
        <v>3460.1899999999996</v>
      </c>
      <c r="M105" s="50">
        <v>3464.46</v>
      </c>
      <c r="N105" s="50">
        <v>3467.25</v>
      </c>
      <c r="O105" s="50">
        <v>3480.3199999999997</v>
      </c>
      <c r="P105" s="50">
        <v>3479.06</v>
      </c>
      <c r="Q105" s="50">
        <v>3481.87</v>
      </c>
      <c r="R105" s="50">
        <v>3483.8599999999997</v>
      </c>
      <c r="S105" s="50">
        <v>3495.2</v>
      </c>
      <c r="T105" s="50">
        <v>3484.99</v>
      </c>
      <c r="U105" s="50">
        <v>3490.14</v>
      </c>
      <c r="V105" s="50">
        <v>3493.5299999999997</v>
      </c>
      <c r="W105" s="50">
        <v>3483.8799999999997</v>
      </c>
      <c r="X105" s="50">
        <v>3485.5099999999998</v>
      </c>
      <c r="Y105" s="50">
        <v>3490.5699999999997</v>
      </c>
    </row>
    <row r="106" spans="1:25" x14ac:dyDescent="0.2">
      <c r="A106" s="31">
        <v>42729</v>
      </c>
      <c r="B106" s="50">
        <v>3522.16</v>
      </c>
      <c r="C106" s="50">
        <v>3553.54</v>
      </c>
      <c r="D106" s="50">
        <v>3578.6299999999997</v>
      </c>
      <c r="E106" s="50">
        <v>3591.1499999999996</v>
      </c>
      <c r="F106" s="50">
        <v>3590.71</v>
      </c>
      <c r="G106" s="50">
        <v>3582.1</v>
      </c>
      <c r="H106" s="50">
        <v>3560.0099999999998</v>
      </c>
      <c r="I106" s="50">
        <v>3529.22</v>
      </c>
      <c r="J106" s="50">
        <v>3496.3799999999997</v>
      </c>
      <c r="K106" s="50">
        <v>3472.6</v>
      </c>
      <c r="L106" s="50">
        <v>3483.1</v>
      </c>
      <c r="M106" s="50">
        <v>3478.46</v>
      </c>
      <c r="N106" s="50">
        <v>3481.12</v>
      </c>
      <c r="O106" s="50">
        <v>3474.46</v>
      </c>
      <c r="P106" s="50">
        <v>3486.0299999999997</v>
      </c>
      <c r="Q106" s="50">
        <v>3491.6499999999996</v>
      </c>
      <c r="R106" s="50">
        <v>3495.35</v>
      </c>
      <c r="S106" s="50">
        <v>3495.3799999999997</v>
      </c>
      <c r="T106" s="50">
        <v>3496.68</v>
      </c>
      <c r="U106" s="50">
        <v>3493</v>
      </c>
      <c r="V106" s="50">
        <v>3493.77</v>
      </c>
      <c r="W106" s="50">
        <v>3489.25</v>
      </c>
      <c r="X106" s="50">
        <v>3481.72</v>
      </c>
      <c r="Y106" s="50">
        <v>3486.1699999999996</v>
      </c>
    </row>
    <row r="107" spans="1:25" x14ac:dyDescent="0.2">
      <c r="A107" s="31">
        <v>42730</v>
      </c>
      <c r="B107" s="50">
        <v>3524.0099999999998</v>
      </c>
      <c r="C107" s="50">
        <v>3558.5099999999998</v>
      </c>
      <c r="D107" s="50">
        <v>3577.3199999999997</v>
      </c>
      <c r="E107" s="50">
        <v>3587.3999999999996</v>
      </c>
      <c r="F107" s="50">
        <v>3586.4399999999996</v>
      </c>
      <c r="G107" s="50">
        <v>3575.3399999999997</v>
      </c>
      <c r="H107" s="50">
        <v>3527.25</v>
      </c>
      <c r="I107" s="50">
        <v>3488.66</v>
      </c>
      <c r="J107" s="50">
        <v>3494.02</v>
      </c>
      <c r="K107" s="50">
        <v>3482.8399999999997</v>
      </c>
      <c r="L107" s="50">
        <v>3481.6499999999996</v>
      </c>
      <c r="M107" s="50">
        <v>3460.6099999999997</v>
      </c>
      <c r="N107" s="50">
        <v>3459.54</v>
      </c>
      <c r="O107" s="50">
        <v>3478.5499999999997</v>
      </c>
      <c r="P107" s="50">
        <v>3493.43</v>
      </c>
      <c r="Q107" s="50">
        <v>3490.6299999999997</v>
      </c>
      <c r="R107" s="50">
        <v>3485.77</v>
      </c>
      <c r="S107" s="50">
        <v>3471.64</v>
      </c>
      <c r="T107" s="50">
        <v>3451.48</v>
      </c>
      <c r="U107" s="50">
        <v>3444.7799999999997</v>
      </c>
      <c r="V107" s="50">
        <v>3451.47</v>
      </c>
      <c r="W107" s="50">
        <v>3455.89</v>
      </c>
      <c r="X107" s="50">
        <v>3459.45</v>
      </c>
      <c r="Y107" s="50">
        <v>3493.04</v>
      </c>
    </row>
    <row r="108" spans="1:25" x14ac:dyDescent="0.2">
      <c r="A108" s="31">
        <v>42731</v>
      </c>
      <c r="B108" s="50">
        <v>3536.85</v>
      </c>
      <c r="C108" s="50">
        <v>3562.27</v>
      </c>
      <c r="D108" s="50">
        <v>3581.98</v>
      </c>
      <c r="E108" s="50">
        <v>3585.04</v>
      </c>
      <c r="F108" s="50">
        <v>3584.68</v>
      </c>
      <c r="G108" s="50">
        <v>3575.7799999999997</v>
      </c>
      <c r="H108" s="50">
        <v>3521.83</v>
      </c>
      <c r="I108" s="50">
        <v>3474.2</v>
      </c>
      <c r="J108" s="50">
        <v>3464.3399999999997</v>
      </c>
      <c r="K108" s="50">
        <v>3457.1099999999997</v>
      </c>
      <c r="L108" s="50">
        <v>3460.8799999999997</v>
      </c>
      <c r="M108" s="50">
        <v>3463.95</v>
      </c>
      <c r="N108" s="50">
        <v>3463.12</v>
      </c>
      <c r="O108" s="50">
        <v>3464.75</v>
      </c>
      <c r="P108" s="50">
        <v>3466.6899999999996</v>
      </c>
      <c r="Q108" s="50">
        <v>3468.8999999999996</v>
      </c>
      <c r="R108" s="50">
        <v>3472.5899999999997</v>
      </c>
      <c r="S108" s="50">
        <v>3467.49</v>
      </c>
      <c r="T108" s="50">
        <v>3465.0899999999997</v>
      </c>
      <c r="U108" s="50">
        <v>3466.81</v>
      </c>
      <c r="V108" s="50">
        <v>3467.41</v>
      </c>
      <c r="W108" s="50">
        <v>3473.45</v>
      </c>
      <c r="X108" s="50">
        <v>3467.1099999999997</v>
      </c>
      <c r="Y108" s="50">
        <v>3468.16</v>
      </c>
    </row>
    <row r="109" spans="1:25" x14ac:dyDescent="0.2">
      <c r="A109" s="31">
        <v>42732</v>
      </c>
      <c r="B109" s="50">
        <v>3499.23</v>
      </c>
      <c r="C109" s="50">
        <v>3533.95</v>
      </c>
      <c r="D109" s="50">
        <v>3552.8399999999997</v>
      </c>
      <c r="E109" s="50">
        <v>3563.48</v>
      </c>
      <c r="F109" s="50">
        <v>3561.12</v>
      </c>
      <c r="G109" s="50">
        <v>3547.5499999999997</v>
      </c>
      <c r="H109" s="50">
        <v>3495.1</v>
      </c>
      <c r="I109" s="50">
        <v>3470.56</v>
      </c>
      <c r="J109" s="50">
        <v>3475.8599999999997</v>
      </c>
      <c r="K109" s="50">
        <v>3475.25</v>
      </c>
      <c r="L109" s="50">
        <v>3477.0899999999997</v>
      </c>
      <c r="M109" s="50">
        <v>3479.2799999999997</v>
      </c>
      <c r="N109" s="50">
        <v>3482.49</v>
      </c>
      <c r="O109" s="50">
        <v>3476.9199999999996</v>
      </c>
      <c r="P109" s="50">
        <v>3485.1899999999996</v>
      </c>
      <c r="Q109" s="50">
        <v>3496.3199999999997</v>
      </c>
      <c r="R109" s="50">
        <v>3488.62</v>
      </c>
      <c r="S109" s="50">
        <v>3488.43</v>
      </c>
      <c r="T109" s="50">
        <v>3479.7799999999997</v>
      </c>
      <c r="U109" s="50">
        <v>3470.72</v>
      </c>
      <c r="V109" s="50">
        <v>3472.33</v>
      </c>
      <c r="W109" s="50">
        <v>3467.14</v>
      </c>
      <c r="X109" s="50">
        <v>3468.95</v>
      </c>
      <c r="Y109" s="50">
        <v>3507.4199999999996</v>
      </c>
    </row>
    <row r="110" spans="1:25" x14ac:dyDescent="0.2">
      <c r="A110" s="31">
        <v>42733</v>
      </c>
      <c r="B110" s="50">
        <v>3558.81</v>
      </c>
      <c r="C110" s="50">
        <v>3589.41</v>
      </c>
      <c r="D110" s="50">
        <v>3619.5899999999997</v>
      </c>
      <c r="E110" s="50">
        <v>3629.85</v>
      </c>
      <c r="F110" s="50">
        <v>3625.3199999999997</v>
      </c>
      <c r="G110" s="50">
        <v>3612.0899999999997</v>
      </c>
      <c r="H110" s="50">
        <v>3557.7999999999997</v>
      </c>
      <c r="I110" s="50">
        <v>3499.35</v>
      </c>
      <c r="J110" s="50">
        <v>3481.48</v>
      </c>
      <c r="K110" s="50">
        <v>3479.8999999999996</v>
      </c>
      <c r="L110" s="50">
        <v>3474.1499999999996</v>
      </c>
      <c r="M110" s="50">
        <v>3467.45</v>
      </c>
      <c r="N110" s="50">
        <v>3461.6699999999996</v>
      </c>
      <c r="O110" s="50">
        <v>3464.5699999999997</v>
      </c>
      <c r="P110" s="50">
        <v>3486.87</v>
      </c>
      <c r="Q110" s="50">
        <v>3495.5499999999997</v>
      </c>
      <c r="R110" s="50">
        <v>3492.79</v>
      </c>
      <c r="S110" s="50">
        <v>3482.0899999999997</v>
      </c>
      <c r="T110" s="50">
        <v>3483.0299999999997</v>
      </c>
      <c r="U110" s="50">
        <v>3488.6899999999996</v>
      </c>
      <c r="V110" s="50">
        <v>3486.7</v>
      </c>
      <c r="W110" s="50">
        <v>3480.87</v>
      </c>
      <c r="X110" s="50">
        <v>3474.5299999999997</v>
      </c>
      <c r="Y110" s="50">
        <v>3497.22</v>
      </c>
    </row>
    <row r="111" spans="1:25" x14ac:dyDescent="0.2">
      <c r="A111" s="31">
        <v>42734</v>
      </c>
      <c r="B111" s="50">
        <v>3522.14</v>
      </c>
      <c r="C111" s="50">
        <v>3559.0899999999997</v>
      </c>
      <c r="D111" s="50">
        <v>3581.1099999999997</v>
      </c>
      <c r="E111" s="50">
        <v>3588.74</v>
      </c>
      <c r="F111" s="50">
        <v>3602.23</v>
      </c>
      <c r="G111" s="50">
        <v>3594.0699999999997</v>
      </c>
      <c r="H111" s="50">
        <v>3539.5499999999997</v>
      </c>
      <c r="I111" s="50">
        <v>3490.99</v>
      </c>
      <c r="J111" s="50">
        <v>3468.64</v>
      </c>
      <c r="K111" s="50">
        <v>3466.5899999999997</v>
      </c>
      <c r="L111" s="50">
        <v>3468.04</v>
      </c>
      <c r="M111" s="50">
        <v>3459.5499999999997</v>
      </c>
      <c r="N111" s="50">
        <v>3460.9399999999996</v>
      </c>
      <c r="O111" s="50">
        <v>3468.64</v>
      </c>
      <c r="P111" s="50">
        <v>3488.7599999999998</v>
      </c>
      <c r="Q111" s="50">
        <v>3492.7999999999997</v>
      </c>
      <c r="R111" s="50">
        <v>3486.22</v>
      </c>
      <c r="S111" s="50">
        <v>3468.96</v>
      </c>
      <c r="T111" s="50">
        <v>3458.0899999999997</v>
      </c>
      <c r="U111" s="50">
        <v>3466.27</v>
      </c>
      <c r="V111" s="50">
        <v>3452.54</v>
      </c>
      <c r="W111" s="50">
        <v>3441.8799999999997</v>
      </c>
      <c r="X111" s="50">
        <v>3447.22</v>
      </c>
      <c r="Y111" s="50">
        <v>3478.6499999999996</v>
      </c>
    </row>
    <row r="112" spans="1:25" x14ac:dyDescent="0.2">
      <c r="A112" s="31">
        <v>42735</v>
      </c>
      <c r="B112" s="50">
        <v>3516.9399999999996</v>
      </c>
      <c r="C112" s="50">
        <v>3558.4199999999996</v>
      </c>
      <c r="D112" s="50">
        <v>3584.1</v>
      </c>
      <c r="E112" s="50">
        <v>3600.8599999999997</v>
      </c>
      <c r="F112" s="50">
        <v>3603.77</v>
      </c>
      <c r="G112" s="50">
        <v>3601.56</v>
      </c>
      <c r="H112" s="50">
        <v>3570.77</v>
      </c>
      <c r="I112" s="50">
        <v>3574.81</v>
      </c>
      <c r="J112" s="50">
        <v>3532.96</v>
      </c>
      <c r="K112" s="50">
        <v>3506.6499999999996</v>
      </c>
      <c r="L112" s="50">
        <v>3494.58</v>
      </c>
      <c r="M112" s="50">
        <v>3494.02</v>
      </c>
      <c r="N112" s="50">
        <v>3489.02</v>
      </c>
      <c r="O112" s="50">
        <v>3495.1899999999996</v>
      </c>
      <c r="P112" s="50">
        <v>3509.74</v>
      </c>
      <c r="Q112" s="50">
        <v>3524.85</v>
      </c>
      <c r="R112" s="50">
        <v>3507.52</v>
      </c>
      <c r="S112" s="50">
        <v>3498.3399999999997</v>
      </c>
      <c r="T112" s="50">
        <v>3490.49</v>
      </c>
      <c r="U112" s="50">
        <v>3490.5899999999997</v>
      </c>
      <c r="V112" s="50">
        <v>3492.4399999999996</v>
      </c>
      <c r="W112" s="50">
        <v>3486.8599999999997</v>
      </c>
      <c r="X112" s="50">
        <v>3485.5899999999997</v>
      </c>
      <c r="Y112" s="50">
        <v>3494.83</v>
      </c>
    </row>
    <row r="115" spans="1:25" ht="15.75" customHeight="1" x14ac:dyDescent="0.2">
      <c r="A115" s="132" t="s">
        <v>61</v>
      </c>
      <c r="B115" s="134" t="s">
        <v>103</v>
      </c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6"/>
    </row>
    <row r="116" spans="1:25" ht="24" x14ac:dyDescent="0.2">
      <c r="A116" s="133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42705</v>
      </c>
      <c r="B117" s="32">
        <v>3821.18</v>
      </c>
      <c r="C117" s="32">
        <v>3888.08</v>
      </c>
      <c r="D117" s="32">
        <v>3932.6899999999996</v>
      </c>
      <c r="E117" s="32">
        <v>3944.3999999999996</v>
      </c>
      <c r="F117" s="32">
        <v>3941.56</v>
      </c>
      <c r="G117" s="32">
        <v>3926.3599999999997</v>
      </c>
      <c r="H117" s="32">
        <v>3867.47</v>
      </c>
      <c r="I117" s="32">
        <v>3800.25</v>
      </c>
      <c r="J117" s="32">
        <v>3766.5</v>
      </c>
      <c r="K117" s="32">
        <v>3765.85</v>
      </c>
      <c r="L117" s="32">
        <v>3747.5</v>
      </c>
      <c r="M117" s="32">
        <v>3770.5899999999997</v>
      </c>
      <c r="N117" s="32">
        <v>3800.27</v>
      </c>
      <c r="O117" s="32">
        <v>3809.41</v>
      </c>
      <c r="P117" s="32">
        <v>3825.3399999999997</v>
      </c>
      <c r="Q117" s="32">
        <v>3823.3599999999997</v>
      </c>
      <c r="R117" s="32">
        <v>3814.62</v>
      </c>
      <c r="S117" s="32">
        <v>3787.64</v>
      </c>
      <c r="T117" s="32">
        <v>3743.6899999999996</v>
      </c>
      <c r="U117" s="32">
        <v>3735.96</v>
      </c>
      <c r="V117" s="32">
        <v>3755.74</v>
      </c>
      <c r="W117" s="32">
        <v>3777.02</v>
      </c>
      <c r="X117" s="32">
        <v>3809.35</v>
      </c>
      <c r="Y117" s="32">
        <v>3848.74</v>
      </c>
    </row>
    <row r="118" spans="1:25" x14ac:dyDescent="0.2">
      <c r="A118" s="31">
        <v>42706</v>
      </c>
      <c r="B118" s="32">
        <v>3862.3399999999997</v>
      </c>
      <c r="C118" s="32">
        <v>3854.6499999999996</v>
      </c>
      <c r="D118" s="32">
        <v>3890.1</v>
      </c>
      <c r="E118" s="32">
        <v>3909.96</v>
      </c>
      <c r="F118" s="32">
        <v>3925.31</v>
      </c>
      <c r="G118" s="32">
        <v>3903.2</v>
      </c>
      <c r="H118" s="32">
        <v>3847.1099999999997</v>
      </c>
      <c r="I118" s="32">
        <v>3782.62</v>
      </c>
      <c r="J118" s="32">
        <v>3740.47</v>
      </c>
      <c r="K118" s="32">
        <v>3719.39</v>
      </c>
      <c r="L118" s="32">
        <v>3750.52</v>
      </c>
      <c r="M118" s="32">
        <v>3768.3399999999997</v>
      </c>
      <c r="N118" s="32">
        <v>3792.7</v>
      </c>
      <c r="O118" s="32">
        <v>3788.5499999999997</v>
      </c>
      <c r="P118" s="32">
        <v>3776.79</v>
      </c>
      <c r="Q118" s="32">
        <v>3796.4399999999996</v>
      </c>
      <c r="R118" s="32">
        <v>3795.8199999999997</v>
      </c>
      <c r="S118" s="32">
        <v>3741.6</v>
      </c>
      <c r="T118" s="32">
        <v>3691.2</v>
      </c>
      <c r="U118" s="32">
        <v>3694.3799999999997</v>
      </c>
      <c r="V118" s="32">
        <v>3703.75</v>
      </c>
      <c r="W118" s="32">
        <v>3720.7799999999997</v>
      </c>
      <c r="X118" s="32">
        <v>3750.33</v>
      </c>
      <c r="Y118" s="32">
        <v>3794.1</v>
      </c>
    </row>
    <row r="119" spans="1:25" x14ac:dyDescent="0.2">
      <c r="A119" s="31">
        <v>42707</v>
      </c>
      <c r="B119" s="32">
        <v>3842.06</v>
      </c>
      <c r="C119" s="32">
        <v>3876.49</v>
      </c>
      <c r="D119" s="32">
        <v>3902.99</v>
      </c>
      <c r="E119" s="32">
        <v>3912.66</v>
      </c>
      <c r="F119" s="32">
        <v>3916.5099999999998</v>
      </c>
      <c r="G119" s="32">
        <v>3906.3199999999997</v>
      </c>
      <c r="H119" s="32">
        <v>3877.54</v>
      </c>
      <c r="I119" s="32">
        <v>3830.8199999999997</v>
      </c>
      <c r="J119" s="32">
        <v>3780.8199999999997</v>
      </c>
      <c r="K119" s="32">
        <v>3735.7999999999997</v>
      </c>
      <c r="L119" s="32">
        <v>3725.8399999999997</v>
      </c>
      <c r="M119" s="32">
        <v>3741.62</v>
      </c>
      <c r="N119" s="32">
        <v>3758.91</v>
      </c>
      <c r="O119" s="32">
        <v>3763.47</v>
      </c>
      <c r="P119" s="32">
        <v>3767.48</v>
      </c>
      <c r="Q119" s="32">
        <v>3770.5899999999997</v>
      </c>
      <c r="R119" s="32">
        <v>3762.48</v>
      </c>
      <c r="S119" s="32">
        <v>3719.85</v>
      </c>
      <c r="T119" s="32">
        <v>3695.96</v>
      </c>
      <c r="U119" s="32">
        <v>3691.8599999999997</v>
      </c>
      <c r="V119" s="32">
        <v>3710.8199999999997</v>
      </c>
      <c r="W119" s="32">
        <v>3732.6699999999996</v>
      </c>
      <c r="X119" s="32">
        <v>3737.9399999999996</v>
      </c>
      <c r="Y119" s="32">
        <v>3767.39</v>
      </c>
    </row>
    <row r="120" spans="1:25" x14ac:dyDescent="0.2">
      <c r="A120" s="31">
        <v>42708</v>
      </c>
      <c r="B120" s="32">
        <v>3807.8599999999997</v>
      </c>
      <c r="C120" s="32">
        <v>3842.56</v>
      </c>
      <c r="D120" s="32">
        <v>3861.5099999999998</v>
      </c>
      <c r="E120" s="32">
        <v>3872.18</v>
      </c>
      <c r="F120" s="32">
        <v>3868.52</v>
      </c>
      <c r="G120" s="32">
        <v>3861.95</v>
      </c>
      <c r="H120" s="32">
        <v>3848.58</v>
      </c>
      <c r="I120" s="32">
        <v>3827.02</v>
      </c>
      <c r="J120" s="32">
        <v>3798.48</v>
      </c>
      <c r="K120" s="32">
        <v>3746.31</v>
      </c>
      <c r="L120" s="32">
        <v>3729</v>
      </c>
      <c r="M120" s="32">
        <v>3729.18</v>
      </c>
      <c r="N120" s="32">
        <v>3741.0899999999997</v>
      </c>
      <c r="O120" s="32">
        <v>3738.1899999999996</v>
      </c>
      <c r="P120" s="32">
        <v>3744.93</v>
      </c>
      <c r="Q120" s="32">
        <v>3751.7799999999997</v>
      </c>
      <c r="R120" s="32">
        <v>3754.4399999999996</v>
      </c>
      <c r="S120" s="32">
        <v>3732.64</v>
      </c>
      <c r="T120" s="32">
        <v>3695.27</v>
      </c>
      <c r="U120" s="32">
        <v>3691.66</v>
      </c>
      <c r="V120" s="32">
        <v>3705.3999999999996</v>
      </c>
      <c r="W120" s="32">
        <v>3719.95</v>
      </c>
      <c r="X120" s="32">
        <v>3739.33</v>
      </c>
      <c r="Y120" s="32">
        <v>3785.46</v>
      </c>
    </row>
    <row r="121" spans="1:25" x14ac:dyDescent="0.2">
      <c r="A121" s="31">
        <v>42709</v>
      </c>
      <c r="B121" s="32">
        <v>3806.27</v>
      </c>
      <c r="C121" s="32">
        <v>3821.39</v>
      </c>
      <c r="D121" s="32">
        <v>3833.6</v>
      </c>
      <c r="E121" s="32">
        <v>3844.54</v>
      </c>
      <c r="F121" s="32">
        <v>3843.81</v>
      </c>
      <c r="G121" s="32">
        <v>3826.54</v>
      </c>
      <c r="H121" s="32">
        <v>3762.87</v>
      </c>
      <c r="I121" s="32">
        <v>3708.1</v>
      </c>
      <c r="J121" s="32">
        <v>3691.95</v>
      </c>
      <c r="K121" s="32">
        <v>3688.14</v>
      </c>
      <c r="L121" s="32">
        <v>3685.02</v>
      </c>
      <c r="M121" s="32">
        <v>3686.3799999999997</v>
      </c>
      <c r="N121" s="32">
        <v>3678.49</v>
      </c>
      <c r="O121" s="32">
        <v>3674.8399999999997</v>
      </c>
      <c r="P121" s="32">
        <v>3687.0299999999997</v>
      </c>
      <c r="Q121" s="32">
        <v>3692.1299999999997</v>
      </c>
      <c r="R121" s="32">
        <v>3675.2599999999998</v>
      </c>
      <c r="S121" s="32">
        <v>3669.71</v>
      </c>
      <c r="T121" s="32">
        <v>3666.7999999999997</v>
      </c>
      <c r="U121" s="32">
        <v>3667.3799999999997</v>
      </c>
      <c r="V121" s="32">
        <v>3668.54</v>
      </c>
      <c r="W121" s="32">
        <v>3670.81</v>
      </c>
      <c r="X121" s="32">
        <v>3672.0899999999997</v>
      </c>
      <c r="Y121" s="32">
        <v>3709.41</v>
      </c>
    </row>
    <row r="122" spans="1:25" x14ac:dyDescent="0.2">
      <c r="A122" s="31">
        <v>42710</v>
      </c>
      <c r="B122" s="32">
        <v>3762.18</v>
      </c>
      <c r="C122" s="32">
        <v>3793.68</v>
      </c>
      <c r="D122" s="32">
        <v>3815.08</v>
      </c>
      <c r="E122" s="32">
        <v>3815.85</v>
      </c>
      <c r="F122" s="32">
        <v>3810.4199999999996</v>
      </c>
      <c r="G122" s="32">
        <v>3795.52</v>
      </c>
      <c r="H122" s="32">
        <v>3755.93</v>
      </c>
      <c r="I122" s="32">
        <v>3723.97</v>
      </c>
      <c r="J122" s="32">
        <v>3704.66</v>
      </c>
      <c r="K122" s="32">
        <v>3689.58</v>
      </c>
      <c r="L122" s="32">
        <v>3688.56</v>
      </c>
      <c r="M122" s="32">
        <v>3702.31</v>
      </c>
      <c r="N122" s="32">
        <v>3712.54</v>
      </c>
      <c r="O122" s="32">
        <v>3717.8199999999997</v>
      </c>
      <c r="P122" s="32">
        <v>3731.8999999999996</v>
      </c>
      <c r="Q122" s="32">
        <v>3740.25</v>
      </c>
      <c r="R122" s="32">
        <v>3726.7999999999997</v>
      </c>
      <c r="S122" s="32">
        <v>3702.21</v>
      </c>
      <c r="T122" s="32">
        <v>3674.5</v>
      </c>
      <c r="U122" s="32">
        <v>3674.3199999999997</v>
      </c>
      <c r="V122" s="32">
        <v>3681.7799999999997</v>
      </c>
      <c r="W122" s="32">
        <v>3703.5299999999997</v>
      </c>
      <c r="X122" s="32">
        <v>3736.3399999999997</v>
      </c>
      <c r="Y122" s="32">
        <v>3777.39</v>
      </c>
    </row>
    <row r="123" spans="1:25" x14ac:dyDescent="0.2">
      <c r="A123" s="31">
        <v>42711</v>
      </c>
      <c r="B123" s="32">
        <v>3826.54</v>
      </c>
      <c r="C123" s="32">
        <v>3858.7799999999997</v>
      </c>
      <c r="D123" s="32">
        <v>3882.4199999999996</v>
      </c>
      <c r="E123" s="32">
        <v>3893.6699999999996</v>
      </c>
      <c r="F123" s="32">
        <v>3894.14</v>
      </c>
      <c r="G123" s="32">
        <v>3874.2799999999997</v>
      </c>
      <c r="H123" s="32">
        <v>3814.96</v>
      </c>
      <c r="I123" s="32">
        <v>3755.0099999999998</v>
      </c>
      <c r="J123" s="32">
        <v>3714.9399999999996</v>
      </c>
      <c r="K123" s="32">
        <v>3705.7599999999998</v>
      </c>
      <c r="L123" s="32">
        <v>3694.27</v>
      </c>
      <c r="M123" s="32">
        <v>3702.1</v>
      </c>
      <c r="N123" s="32">
        <v>3725.37</v>
      </c>
      <c r="O123" s="32">
        <v>3729.66</v>
      </c>
      <c r="P123" s="32">
        <v>3739.64</v>
      </c>
      <c r="Q123" s="32">
        <v>3748.49</v>
      </c>
      <c r="R123" s="32">
        <v>3745.1699999999996</v>
      </c>
      <c r="S123" s="32">
        <v>3711.02</v>
      </c>
      <c r="T123" s="32">
        <v>3687</v>
      </c>
      <c r="U123" s="32">
        <v>3682.0899999999997</v>
      </c>
      <c r="V123" s="32">
        <v>3687.2799999999997</v>
      </c>
      <c r="W123" s="32">
        <v>3697.3799999999997</v>
      </c>
      <c r="X123" s="32">
        <v>3723.8399999999997</v>
      </c>
      <c r="Y123" s="32">
        <v>3766.23</v>
      </c>
    </row>
    <row r="124" spans="1:25" x14ac:dyDescent="0.2">
      <c r="A124" s="31">
        <v>42712</v>
      </c>
      <c r="B124" s="32">
        <v>3794.49</v>
      </c>
      <c r="C124" s="32">
        <v>3837.81</v>
      </c>
      <c r="D124" s="32">
        <v>3855.3799999999997</v>
      </c>
      <c r="E124" s="32">
        <v>3864.5</v>
      </c>
      <c r="F124" s="32">
        <v>3859.7</v>
      </c>
      <c r="G124" s="32">
        <v>3834.85</v>
      </c>
      <c r="H124" s="32">
        <v>3781.0099999999998</v>
      </c>
      <c r="I124" s="32">
        <v>3718.1</v>
      </c>
      <c r="J124" s="32">
        <v>3692.6299999999997</v>
      </c>
      <c r="K124" s="32">
        <v>3701.39</v>
      </c>
      <c r="L124" s="32">
        <v>3693.31</v>
      </c>
      <c r="M124" s="32">
        <v>3712.49</v>
      </c>
      <c r="N124" s="32">
        <v>3735.93</v>
      </c>
      <c r="O124" s="32">
        <v>3740.93</v>
      </c>
      <c r="P124" s="32">
        <v>3757.04</v>
      </c>
      <c r="Q124" s="32">
        <v>3760.62</v>
      </c>
      <c r="R124" s="32">
        <v>3744.24</v>
      </c>
      <c r="S124" s="32">
        <v>3703</v>
      </c>
      <c r="T124" s="32">
        <v>3680.8999999999996</v>
      </c>
      <c r="U124" s="32">
        <v>3686.3799999999997</v>
      </c>
      <c r="V124" s="32">
        <v>3696.74</v>
      </c>
      <c r="W124" s="32">
        <v>3684.46</v>
      </c>
      <c r="X124" s="32">
        <v>3717.8199999999997</v>
      </c>
      <c r="Y124" s="32">
        <v>3762.35</v>
      </c>
    </row>
    <row r="125" spans="1:25" x14ac:dyDescent="0.2">
      <c r="A125" s="31">
        <v>42713</v>
      </c>
      <c r="B125" s="32">
        <v>3793.2799999999997</v>
      </c>
      <c r="C125" s="32">
        <v>3808.99</v>
      </c>
      <c r="D125" s="32">
        <v>3824.6699999999996</v>
      </c>
      <c r="E125" s="32">
        <v>3826.4199999999996</v>
      </c>
      <c r="F125" s="32">
        <v>3826.2999999999997</v>
      </c>
      <c r="G125" s="32">
        <v>3810.25</v>
      </c>
      <c r="H125" s="32">
        <v>3757.1</v>
      </c>
      <c r="I125" s="32">
        <v>3706.43</v>
      </c>
      <c r="J125" s="32">
        <v>3699.8999999999996</v>
      </c>
      <c r="K125" s="32">
        <v>3701.37</v>
      </c>
      <c r="L125" s="32">
        <v>3697.24</v>
      </c>
      <c r="M125" s="32">
        <v>3695.5699999999997</v>
      </c>
      <c r="N125" s="32">
        <v>3700.2</v>
      </c>
      <c r="O125" s="32">
        <v>3698.7799999999997</v>
      </c>
      <c r="P125" s="32">
        <v>3709.96</v>
      </c>
      <c r="Q125" s="32">
        <v>3719.2999999999997</v>
      </c>
      <c r="R125" s="32">
        <v>3717.41</v>
      </c>
      <c r="S125" s="32">
        <v>3696.97</v>
      </c>
      <c r="T125" s="32">
        <v>3684.2999999999997</v>
      </c>
      <c r="U125" s="32">
        <v>3696.58</v>
      </c>
      <c r="V125" s="32">
        <v>3691.2599999999998</v>
      </c>
      <c r="W125" s="32">
        <v>3688.83</v>
      </c>
      <c r="X125" s="32">
        <v>3716.16</v>
      </c>
      <c r="Y125" s="32">
        <v>3756.3799999999997</v>
      </c>
    </row>
    <row r="126" spans="1:25" x14ac:dyDescent="0.2">
      <c r="A126" s="31">
        <v>42714</v>
      </c>
      <c r="B126" s="32">
        <v>3800.7</v>
      </c>
      <c r="C126" s="32">
        <v>3816.1099999999997</v>
      </c>
      <c r="D126" s="32">
        <v>3829.93</v>
      </c>
      <c r="E126" s="32">
        <v>3831.83</v>
      </c>
      <c r="F126" s="32">
        <v>3828.9399999999996</v>
      </c>
      <c r="G126" s="32">
        <v>3823.2999999999997</v>
      </c>
      <c r="H126" s="32">
        <v>3829.1299999999997</v>
      </c>
      <c r="I126" s="32">
        <v>3795.46</v>
      </c>
      <c r="J126" s="32">
        <v>3749.7999999999997</v>
      </c>
      <c r="K126" s="32">
        <v>3707.71</v>
      </c>
      <c r="L126" s="32">
        <v>3698.72</v>
      </c>
      <c r="M126" s="32">
        <v>3708.22</v>
      </c>
      <c r="N126" s="32">
        <v>3709.2599999999998</v>
      </c>
      <c r="O126" s="32">
        <v>3727.25</v>
      </c>
      <c r="P126" s="32">
        <v>3736.3199999999997</v>
      </c>
      <c r="Q126" s="32">
        <v>3743.4199999999996</v>
      </c>
      <c r="R126" s="32">
        <v>3737.37</v>
      </c>
      <c r="S126" s="32">
        <v>3703.08</v>
      </c>
      <c r="T126" s="32">
        <v>3698.46</v>
      </c>
      <c r="U126" s="32">
        <v>3701</v>
      </c>
      <c r="V126" s="32">
        <v>3699.2999999999997</v>
      </c>
      <c r="W126" s="32">
        <v>3704.39</v>
      </c>
      <c r="X126" s="32">
        <v>3722.6099999999997</v>
      </c>
      <c r="Y126" s="32">
        <v>3759.02</v>
      </c>
    </row>
    <row r="127" spans="1:25" x14ac:dyDescent="0.2">
      <c r="A127" s="31">
        <v>42715</v>
      </c>
      <c r="B127" s="32">
        <v>3789.62</v>
      </c>
      <c r="C127" s="32">
        <v>3825.1</v>
      </c>
      <c r="D127" s="32">
        <v>3850.9199999999996</v>
      </c>
      <c r="E127" s="32">
        <v>3859.8999999999996</v>
      </c>
      <c r="F127" s="32">
        <v>3857.2799999999997</v>
      </c>
      <c r="G127" s="32">
        <v>3837.95</v>
      </c>
      <c r="H127" s="32">
        <v>3818.8199999999997</v>
      </c>
      <c r="I127" s="32">
        <v>3805.9199999999996</v>
      </c>
      <c r="J127" s="32">
        <v>3773.2999999999997</v>
      </c>
      <c r="K127" s="32">
        <v>3718.85</v>
      </c>
      <c r="L127" s="32">
        <v>3685.37</v>
      </c>
      <c r="M127" s="32">
        <v>3681.93</v>
      </c>
      <c r="N127" s="32">
        <v>3695.75</v>
      </c>
      <c r="O127" s="32">
        <v>3710.5</v>
      </c>
      <c r="P127" s="32">
        <v>3713.66</v>
      </c>
      <c r="Q127" s="32">
        <v>3728.79</v>
      </c>
      <c r="R127" s="32">
        <v>3712.5099999999998</v>
      </c>
      <c r="S127" s="32">
        <v>3692.27</v>
      </c>
      <c r="T127" s="32">
        <v>3690.8199999999997</v>
      </c>
      <c r="U127" s="32">
        <v>3701.2</v>
      </c>
      <c r="V127" s="32">
        <v>3697.9399999999996</v>
      </c>
      <c r="W127" s="32">
        <v>3685.02</v>
      </c>
      <c r="X127" s="32">
        <v>3702.22</v>
      </c>
      <c r="Y127" s="32">
        <v>3726.89</v>
      </c>
    </row>
    <row r="128" spans="1:25" x14ac:dyDescent="0.2">
      <c r="A128" s="31">
        <v>42716</v>
      </c>
      <c r="B128" s="32">
        <v>3765</v>
      </c>
      <c r="C128" s="32">
        <v>3804.3599999999997</v>
      </c>
      <c r="D128" s="32">
        <v>3830.95</v>
      </c>
      <c r="E128" s="32">
        <v>3829.37</v>
      </c>
      <c r="F128" s="32">
        <v>3836.0499999999997</v>
      </c>
      <c r="G128" s="32">
        <v>3818.6499999999996</v>
      </c>
      <c r="H128" s="32">
        <v>3770.1699999999996</v>
      </c>
      <c r="I128" s="32">
        <v>3739.8399999999997</v>
      </c>
      <c r="J128" s="32">
        <v>3726.4199999999996</v>
      </c>
      <c r="K128" s="32">
        <v>3713.99</v>
      </c>
      <c r="L128" s="32">
        <v>3701.79</v>
      </c>
      <c r="M128" s="32">
        <v>3724</v>
      </c>
      <c r="N128" s="32">
        <v>3746.04</v>
      </c>
      <c r="O128" s="32">
        <v>3754.49</v>
      </c>
      <c r="P128" s="32">
        <v>3765.7799999999997</v>
      </c>
      <c r="Q128" s="32">
        <v>3770.91</v>
      </c>
      <c r="R128" s="32">
        <v>3762.62</v>
      </c>
      <c r="S128" s="32">
        <v>3733.9399999999996</v>
      </c>
      <c r="T128" s="32">
        <v>3703.85</v>
      </c>
      <c r="U128" s="32">
        <v>3695.35</v>
      </c>
      <c r="V128" s="32">
        <v>3699.33</v>
      </c>
      <c r="W128" s="32">
        <v>3708.1299999999997</v>
      </c>
      <c r="X128" s="32">
        <v>3731.9399999999996</v>
      </c>
      <c r="Y128" s="32">
        <v>3777.8999999999996</v>
      </c>
    </row>
    <row r="129" spans="1:25" x14ac:dyDescent="0.2">
      <c r="A129" s="31">
        <v>42717</v>
      </c>
      <c r="B129" s="32">
        <v>3822.85</v>
      </c>
      <c r="C129" s="32">
        <v>3858.93</v>
      </c>
      <c r="D129" s="32">
        <v>3882.08</v>
      </c>
      <c r="E129" s="32">
        <v>3888.33</v>
      </c>
      <c r="F129" s="32">
        <v>3889.23</v>
      </c>
      <c r="G129" s="32">
        <v>3872.21</v>
      </c>
      <c r="H129" s="32">
        <v>3820.49</v>
      </c>
      <c r="I129" s="32">
        <v>3767.0299999999997</v>
      </c>
      <c r="J129" s="32">
        <v>3747.33</v>
      </c>
      <c r="K129" s="32">
        <v>3730.31</v>
      </c>
      <c r="L129" s="32">
        <v>3725.5299999999997</v>
      </c>
      <c r="M129" s="32">
        <v>3738.2799999999997</v>
      </c>
      <c r="N129" s="32">
        <v>3759.5</v>
      </c>
      <c r="O129" s="32">
        <v>3768.2999999999997</v>
      </c>
      <c r="P129" s="32">
        <v>3768.99</v>
      </c>
      <c r="Q129" s="32">
        <v>3765.33</v>
      </c>
      <c r="R129" s="32">
        <v>3755.74</v>
      </c>
      <c r="S129" s="32">
        <v>3729.68</v>
      </c>
      <c r="T129" s="32">
        <v>3701.8199999999997</v>
      </c>
      <c r="U129" s="32">
        <v>3710.85</v>
      </c>
      <c r="V129" s="32">
        <v>3709.73</v>
      </c>
      <c r="W129" s="32">
        <v>3710.33</v>
      </c>
      <c r="X129" s="32">
        <v>3733.16</v>
      </c>
      <c r="Y129" s="32">
        <v>3777.89</v>
      </c>
    </row>
    <row r="130" spans="1:25" x14ac:dyDescent="0.2">
      <c r="A130" s="31">
        <v>42718</v>
      </c>
      <c r="B130" s="32">
        <v>3816.45</v>
      </c>
      <c r="C130" s="32">
        <v>3859.7</v>
      </c>
      <c r="D130" s="32">
        <v>3872.21</v>
      </c>
      <c r="E130" s="32">
        <v>3877.62</v>
      </c>
      <c r="F130" s="32">
        <v>3879.8599999999997</v>
      </c>
      <c r="G130" s="32">
        <v>3855.1099999999997</v>
      </c>
      <c r="H130" s="32">
        <v>3795.79</v>
      </c>
      <c r="I130" s="32">
        <v>3746.5299999999997</v>
      </c>
      <c r="J130" s="32">
        <v>3710.1299999999997</v>
      </c>
      <c r="K130" s="32">
        <v>3700.77</v>
      </c>
      <c r="L130" s="32">
        <v>3704.3599999999997</v>
      </c>
      <c r="M130" s="32">
        <v>3726.5</v>
      </c>
      <c r="N130" s="32">
        <v>3741.1699999999996</v>
      </c>
      <c r="O130" s="32">
        <v>3748.39</v>
      </c>
      <c r="P130" s="32">
        <v>3764.83</v>
      </c>
      <c r="Q130" s="32">
        <v>3768.56</v>
      </c>
      <c r="R130" s="32">
        <v>3758.68</v>
      </c>
      <c r="S130" s="32">
        <v>3732.56</v>
      </c>
      <c r="T130" s="32">
        <v>3702.6899999999996</v>
      </c>
      <c r="U130" s="32">
        <v>3698.6699999999996</v>
      </c>
      <c r="V130" s="32">
        <v>3707.6299999999997</v>
      </c>
      <c r="W130" s="32">
        <v>3710.95</v>
      </c>
      <c r="X130" s="32">
        <v>3718.2599999999998</v>
      </c>
      <c r="Y130" s="32">
        <v>3754.68</v>
      </c>
    </row>
    <row r="131" spans="1:25" x14ac:dyDescent="0.2">
      <c r="A131" s="31">
        <v>42719</v>
      </c>
      <c r="B131" s="32">
        <v>3805.1</v>
      </c>
      <c r="C131" s="32">
        <v>3843.04</v>
      </c>
      <c r="D131" s="32">
        <v>3868.4399999999996</v>
      </c>
      <c r="E131" s="32">
        <v>3876.96</v>
      </c>
      <c r="F131" s="32">
        <v>3874.45</v>
      </c>
      <c r="G131" s="32">
        <v>3857.18</v>
      </c>
      <c r="H131" s="32">
        <v>3808.99</v>
      </c>
      <c r="I131" s="32">
        <v>3772.0499999999997</v>
      </c>
      <c r="J131" s="32">
        <v>3738.91</v>
      </c>
      <c r="K131" s="32">
        <v>3723.62</v>
      </c>
      <c r="L131" s="32">
        <v>3735.64</v>
      </c>
      <c r="M131" s="32">
        <v>3729.5099999999998</v>
      </c>
      <c r="N131" s="32">
        <v>3762.18</v>
      </c>
      <c r="O131" s="32">
        <v>3765.95</v>
      </c>
      <c r="P131" s="32">
        <v>3802.25</v>
      </c>
      <c r="Q131" s="32">
        <v>3801.81</v>
      </c>
      <c r="R131" s="32">
        <v>3773.9399999999996</v>
      </c>
      <c r="S131" s="32">
        <v>3718.6899999999996</v>
      </c>
      <c r="T131" s="32">
        <v>3706.58</v>
      </c>
      <c r="U131" s="32">
        <v>3707.71</v>
      </c>
      <c r="V131" s="32">
        <v>3704.43</v>
      </c>
      <c r="W131" s="32">
        <v>3744.08</v>
      </c>
      <c r="X131" s="32">
        <v>3773.02</v>
      </c>
      <c r="Y131" s="32">
        <v>3790.02</v>
      </c>
    </row>
    <row r="132" spans="1:25" x14ac:dyDescent="0.2">
      <c r="A132" s="31">
        <v>42720</v>
      </c>
      <c r="B132" s="32">
        <v>3834.9399999999996</v>
      </c>
      <c r="C132" s="32">
        <v>3879.8999999999996</v>
      </c>
      <c r="D132" s="32">
        <v>3880.64</v>
      </c>
      <c r="E132" s="32">
        <v>3882.1699999999996</v>
      </c>
      <c r="F132" s="32">
        <v>3886.22</v>
      </c>
      <c r="G132" s="32">
        <v>3869.1299999999997</v>
      </c>
      <c r="H132" s="32">
        <v>3806.2999999999997</v>
      </c>
      <c r="I132" s="32">
        <v>3771.47</v>
      </c>
      <c r="J132" s="32">
        <v>3718.85</v>
      </c>
      <c r="K132" s="32">
        <v>3712.23</v>
      </c>
      <c r="L132" s="32">
        <v>3709.3799999999997</v>
      </c>
      <c r="M132" s="32">
        <v>3715.74</v>
      </c>
      <c r="N132" s="32">
        <v>3731.8399999999997</v>
      </c>
      <c r="O132" s="32">
        <v>3738.5099999999998</v>
      </c>
      <c r="P132" s="32">
        <v>3741.8999999999996</v>
      </c>
      <c r="Q132" s="32">
        <v>3741.3599999999997</v>
      </c>
      <c r="R132" s="32">
        <v>3736.98</v>
      </c>
      <c r="S132" s="32">
        <v>3720.04</v>
      </c>
      <c r="T132" s="32">
        <v>3697.14</v>
      </c>
      <c r="U132" s="32">
        <v>3696.8999999999996</v>
      </c>
      <c r="V132" s="32">
        <v>3701.1</v>
      </c>
      <c r="W132" s="32">
        <v>3710.97</v>
      </c>
      <c r="X132" s="32">
        <v>3734.74</v>
      </c>
      <c r="Y132" s="32">
        <v>3788.0099999999998</v>
      </c>
    </row>
    <row r="133" spans="1:25" x14ac:dyDescent="0.2">
      <c r="A133" s="31">
        <v>42721</v>
      </c>
      <c r="B133" s="32">
        <v>3769.62</v>
      </c>
      <c r="C133" s="32">
        <v>3805.1699999999996</v>
      </c>
      <c r="D133" s="32">
        <v>3824.85</v>
      </c>
      <c r="E133" s="32">
        <v>3838.39</v>
      </c>
      <c r="F133" s="32">
        <v>3840.12</v>
      </c>
      <c r="G133" s="32">
        <v>3825.5</v>
      </c>
      <c r="H133" s="32">
        <v>3803.14</v>
      </c>
      <c r="I133" s="32">
        <v>3755.21</v>
      </c>
      <c r="J133" s="32">
        <v>3682.2599999999998</v>
      </c>
      <c r="K133" s="32">
        <v>3649.9399999999996</v>
      </c>
      <c r="L133" s="32">
        <v>3645.08</v>
      </c>
      <c r="M133" s="32">
        <v>3644.29</v>
      </c>
      <c r="N133" s="32">
        <v>3643.41</v>
      </c>
      <c r="O133" s="32">
        <v>3653.97</v>
      </c>
      <c r="P133" s="32">
        <v>3660.23</v>
      </c>
      <c r="Q133" s="32">
        <v>3660.97</v>
      </c>
      <c r="R133" s="32">
        <v>3682.1</v>
      </c>
      <c r="S133" s="32">
        <v>3688.2999999999997</v>
      </c>
      <c r="T133" s="32">
        <v>3676.0299999999997</v>
      </c>
      <c r="U133" s="32">
        <v>3644.45</v>
      </c>
      <c r="V133" s="32">
        <v>3641.75</v>
      </c>
      <c r="W133" s="32">
        <v>3637.24</v>
      </c>
      <c r="X133" s="32">
        <v>3646.5899999999997</v>
      </c>
      <c r="Y133" s="32">
        <v>3715.93</v>
      </c>
    </row>
    <row r="134" spans="1:25" x14ac:dyDescent="0.2">
      <c r="A134" s="31">
        <v>42722</v>
      </c>
      <c r="B134" s="32">
        <v>3765.73</v>
      </c>
      <c r="C134" s="32">
        <v>3801.12</v>
      </c>
      <c r="D134" s="32">
        <v>3813.2999999999997</v>
      </c>
      <c r="E134" s="32">
        <v>3836.52</v>
      </c>
      <c r="F134" s="32">
        <v>3839.6099999999997</v>
      </c>
      <c r="G134" s="32">
        <v>3818.3599999999997</v>
      </c>
      <c r="H134" s="32">
        <v>3793.22</v>
      </c>
      <c r="I134" s="32">
        <v>3761.98</v>
      </c>
      <c r="J134" s="32">
        <v>3695.41</v>
      </c>
      <c r="K134" s="32">
        <v>3650.77</v>
      </c>
      <c r="L134" s="32">
        <v>3624.8799999999997</v>
      </c>
      <c r="M134" s="32">
        <v>3626.95</v>
      </c>
      <c r="N134" s="32">
        <v>3643.1</v>
      </c>
      <c r="O134" s="32">
        <v>3649.9199999999996</v>
      </c>
      <c r="P134" s="32">
        <v>3655.7999999999997</v>
      </c>
      <c r="Q134" s="32">
        <v>3662.83</v>
      </c>
      <c r="R134" s="32">
        <v>3658.7799999999997</v>
      </c>
      <c r="S134" s="32">
        <v>3639.56</v>
      </c>
      <c r="T134" s="32">
        <v>3635.48</v>
      </c>
      <c r="U134" s="32">
        <v>3638.1899999999996</v>
      </c>
      <c r="V134" s="32">
        <v>3640.45</v>
      </c>
      <c r="W134" s="32">
        <v>3646.3599999999997</v>
      </c>
      <c r="X134" s="32">
        <v>3657.1099999999997</v>
      </c>
      <c r="Y134" s="32">
        <v>3736.35</v>
      </c>
    </row>
    <row r="135" spans="1:25" x14ac:dyDescent="0.2">
      <c r="A135" s="31">
        <v>42723</v>
      </c>
      <c r="B135" s="32">
        <v>3809.2</v>
      </c>
      <c r="C135" s="32">
        <v>3853.54</v>
      </c>
      <c r="D135" s="32">
        <v>3878.93</v>
      </c>
      <c r="E135" s="32">
        <v>3881.95</v>
      </c>
      <c r="F135" s="32">
        <v>3882.6</v>
      </c>
      <c r="G135" s="32">
        <v>3860.98</v>
      </c>
      <c r="H135" s="32">
        <v>3803.6699999999996</v>
      </c>
      <c r="I135" s="32">
        <v>3749.1</v>
      </c>
      <c r="J135" s="32">
        <v>3701.1699999999996</v>
      </c>
      <c r="K135" s="32">
        <v>3700.64</v>
      </c>
      <c r="L135" s="32">
        <v>3696.16</v>
      </c>
      <c r="M135" s="32">
        <v>3687.02</v>
      </c>
      <c r="N135" s="32">
        <v>3686.4399999999996</v>
      </c>
      <c r="O135" s="32">
        <v>3702.33</v>
      </c>
      <c r="P135" s="32">
        <v>3710.4199999999996</v>
      </c>
      <c r="Q135" s="32">
        <v>3709.1099999999997</v>
      </c>
      <c r="R135" s="32">
        <v>3705.97</v>
      </c>
      <c r="S135" s="32">
        <v>3675.25</v>
      </c>
      <c r="T135" s="32">
        <v>3657.6699999999996</v>
      </c>
      <c r="U135" s="32">
        <v>3662.9199999999996</v>
      </c>
      <c r="V135" s="32">
        <v>3661.6699999999996</v>
      </c>
      <c r="W135" s="32">
        <v>3663.72</v>
      </c>
      <c r="X135" s="32">
        <v>3693.79</v>
      </c>
      <c r="Y135" s="32">
        <v>3774.73</v>
      </c>
    </row>
    <row r="136" spans="1:25" x14ac:dyDescent="0.2">
      <c r="A136" s="31">
        <v>42724</v>
      </c>
      <c r="B136" s="32">
        <v>3828.85</v>
      </c>
      <c r="C136" s="32">
        <v>3862.35</v>
      </c>
      <c r="D136" s="32">
        <v>3883.4399999999996</v>
      </c>
      <c r="E136" s="32">
        <v>3887.16</v>
      </c>
      <c r="F136" s="32">
        <v>3874.68</v>
      </c>
      <c r="G136" s="32">
        <v>3864.6899999999996</v>
      </c>
      <c r="H136" s="32">
        <v>3799.71</v>
      </c>
      <c r="I136" s="32">
        <v>3727.1</v>
      </c>
      <c r="J136" s="32">
        <v>3662.46</v>
      </c>
      <c r="K136" s="32">
        <v>3653.2599999999998</v>
      </c>
      <c r="L136" s="32">
        <v>3633.75</v>
      </c>
      <c r="M136" s="32">
        <v>3624.75</v>
      </c>
      <c r="N136" s="32">
        <v>3640.9199999999996</v>
      </c>
      <c r="O136" s="32">
        <v>3668.75</v>
      </c>
      <c r="P136" s="32">
        <v>3682.0299999999997</v>
      </c>
      <c r="Q136" s="32">
        <v>3680.58</v>
      </c>
      <c r="R136" s="32">
        <v>3671.0499999999997</v>
      </c>
      <c r="S136" s="32">
        <v>3641.2799999999997</v>
      </c>
      <c r="T136" s="32">
        <v>3626.3599999999997</v>
      </c>
      <c r="U136" s="32">
        <v>3631.85</v>
      </c>
      <c r="V136" s="32">
        <v>3635.43</v>
      </c>
      <c r="W136" s="32">
        <v>3641.33</v>
      </c>
      <c r="X136" s="32">
        <v>3657.3599999999997</v>
      </c>
      <c r="Y136" s="32">
        <v>3724.5499999999997</v>
      </c>
    </row>
    <row r="137" spans="1:25" x14ac:dyDescent="0.2">
      <c r="A137" s="31">
        <v>42725</v>
      </c>
      <c r="B137" s="32">
        <v>3786.77</v>
      </c>
      <c r="C137" s="32">
        <v>3821.0499999999997</v>
      </c>
      <c r="D137" s="32">
        <v>3838.89</v>
      </c>
      <c r="E137" s="32">
        <v>3843.98</v>
      </c>
      <c r="F137" s="32">
        <v>3855.56</v>
      </c>
      <c r="G137" s="32">
        <v>3841.37</v>
      </c>
      <c r="H137" s="32">
        <v>3787.6299999999997</v>
      </c>
      <c r="I137" s="32">
        <v>3711.2999999999997</v>
      </c>
      <c r="J137" s="32">
        <v>3654.02</v>
      </c>
      <c r="K137" s="32">
        <v>3649.4199999999996</v>
      </c>
      <c r="L137" s="32">
        <v>3647.64</v>
      </c>
      <c r="M137" s="32">
        <v>3651.39</v>
      </c>
      <c r="N137" s="32">
        <v>3663.46</v>
      </c>
      <c r="O137" s="32">
        <v>3673.35</v>
      </c>
      <c r="P137" s="32">
        <v>3687.52</v>
      </c>
      <c r="Q137" s="32">
        <v>3690.46</v>
      </c>
      <c r="R137" s="32">
        <v>3684.5899999999997</v>
      </c>
      <c r="S137" s="32">
        <v>3659.91</v>
      </c>
      <c r="T137" s="32">
        <v>3642.56</v>
      </c>
      <c r="U137" s="32">
        <v>3660.6699999999996</v>
      </c>
      <c r="V137" s="32">
        <v>3683.23</v>
      </c>
      <c r="W137" s="32">
        <v>3672.1499999999996</v>
      </c>
      <c r="X137" s="32">
        <v>3681.77</v>
      </c>
      <c r="Y137" s="32">
        <v>3756.46</v>
      </c>
    </row>
    <row r="138" spans="1:25" x14ac:dyDescent="0.2">
      <c r="A138" s="31">
        <v>42726</v>
      </c>
      <c r="B138" s="32">
        <v>3790.0699999999997</v>
      </c>
      <c r="C138" s="32">
        <v>3833.5699999999997</v>
      </c>
      <c r="D138" s="32">
        <v>3853.99</v>
      </c>
      <c r="E138" s="32">
        <v>3861.02</v>
      </c>
      <c r="F138" s="32">
        <v>3853.77</v>
      </c>
      <c r="G138" s="32">
        <v>3826.6099999999997</v>
      </c>
      <c r="H138" s="32">
        <v>3779.77</v>
      </c>
      <c r="I138" s="32">
        <v>3698.1</v>
      </c>
      <c r="J138" s="32">
        <v>3640.97</v>
      </c>
      <c r="K138" s="32">
        <v>3628.14</v>
      </c>
      <c r="L138" s="32">
        <v>3627.56</v>
      </c>
      <c r="M138" s="32">
        <v>3650.0299999999997</v>
      </c>
      <c r="N138" s="32">
        <v>3663.2599999999998</v>
      </c>
      <c r="O138" s="32">
        <v>3673.8199999999997</v>
      </c>
      <c r="P138" s="32">
        <v>3681.2</v>
      </c>
      <c r="Q138" s="32">
        <v>3685.1699999999996</v>
      </c>
      <c r="R138" s="32">
        <v>3679.37</v>
      </c>
      <c r="S138" s="32">
        <v>3668.72</v>
      </c>
      <c r="T138" s="32">
        <v>3660.25</v>
      </c>
      <c r="U138" s="32">
        <v>3664.99</v>
      </c>
      <c r="V138" s="32">
        <v>3664.5299999999997</v>
      </c>
      <c r="W138" s="32">
        <v>3662.2599999999998</v>
      </c>
      <c r="X138" s="32">
        <v>3672.12</v>
      </c>
      <c r="Y138" s="32">
        <v>3746.72</v>
      </c>
    </row>
    <row r="139" spans="1:25" x14ac:dyDescent="0.2">
      <c r="A139" s="31">
        <v>42727</v>
      </c>
      <c r="B139" s="32">
        <v>3819.5099999999998</v>
      </c>
      <c r="C139" s="32">
        <v>3855.0499999999997</v>
      </c>
      <c r="D139" s="32">
        <v>3872.6499999999996</v>
      </c>
      <c r="E139" s="32">
        <v>3883.2</v>
      </c>
      <c r="F139" s="32">
        <v>3877.58</v>
      </c>
      <c r="G139" s="32">
        <v>3857.43</v>
      </c>
      <c r="H139" s="32">
        <v>3803.1499999999996</v>
      </c>
      <c r="I139" s="32">
        <v>3738.5299999999997</v>
      </c>
      <c r="J139" s="32">
        <v>3697.99</v>
      </c>
      <c r="K139" s="32">
        <v>3697.98</v>
      </c>
      <c r="L139" s="32">
        <v>3689.9199999999996</v>
      </c>
      <c r="M139" s="32">
        <v>3673.31</v>
      </c>
      <c r="N139" s="32">
        <v>3673.91</v>
      </c>
      <c r="O139" s="32">
        <v>3676.6299999999997</v>
      </c>
      <c r="P139" s="32">
        <v>3693.08</v>
      </c>
      <c r="Q139" s="32">
        <v>3703.4399999999996</v>
      </c>
      <c r="R139" s="32">
        <v>3701.9399999999996</v>
      </c>
      <c r="S139" s="32">
        <v>3678.7</v>
      </c>
      <c r="T139" s="32">
        <v>3665.5299999999997</v>
      </c>
      <c r="U139" s="32">
        <v>3668.6</v>
      </c>
      <c r="V139" s="32">
        <v>3669.43</v>
      </c>
      <c r="W139" s="32">
        <v>3668.47</v>
      </c>
      <c r="X139" s="32">
        <v>3677.75</v>
      </c>
      <c r="Y139" s="32">
        <v>3752.8199999999997</v>
      </c>
    </row>
    <row r="140" spans="1:25" x14ac:dyDescent="0.2">
      <c r="A140" s="31">
        <v>42728</v>
      </c>
      <c r="B140" s="32">
        <v>3781.91</v>
      </c>
      <c r="C140" s="32">
        <v>3793.0099999999998</v>
      </c>
      <c r="D140" s="32">
        <v>3812.1299999999997</v>
      </c>
      <c r="E140" s="32">
        <v>3819.46</v>
      </c>
      <c r="F140" s="32">
        <v>3824.14</v>
      </c>
      <c r="G140" s="32">
        <v>3809.21</v>
      </c>
      <c r="H140" s="32">
        <v>3782.6499999999996</v>
      </c>
      <c r="I140" s="32">
        <v>3746.08</v>
      </c>
      <c r="J140" s="32">
        <v>3718.04</v>
      </c>
      <c r="K140" s="32">
        <v>3707.35</v>
      </c>
      <c r="L140" s="32">
        <v>3697.8199999999997</v>
      </c>
      <c r="M140" s="32">
        <v>3702.0899999999997</v>
      </c>
      <c r="N140" s="32">
        <v>3704.8799999999997</v>
      </c>
      <c r="O140" s="32">
        <v>3717.95</v>
      </c>
      <c r="P140" s="32">
        <v>3716.6899999999996</v>
      </c>
      <c r="Q140" s="32">
        <v>3719.5</v>
      </c>
      <c r="R140" s="32">
        <v>3721.49</v>
      </c>
      <c r="S140" s="32">
        <v>3732.83</v>
      </c>
      <c r="T140" s="32">
        <v>3722.62</v>
      </c>
      <c r="U140" s="32">
        <v>3727.77</v>
      </c>
      <c r="V140" s="32">
        <v>3731.16</v>
      </c>
      <c r="W140" s="32">
        <v>3721.5099999999998</v>
      </c>
      <c r="X140" s="32">
        <v>3723.14</v>
      </c>
      <c r="Y140" s="32">
        <v>3728.2</v>
      </c>
    </row>
    <row r="141" spans="1:25" x14ac:dyDescent="0.2">
      <c r="A141" s="31">
        <v>42729</v>
      </c>
      <c r="B141" s="32">
        <v>3759.79</v>
      </c>
      <c r="C141" s="32">
        <v>3791.1699999999996</v>
      </c>
      <c r="D141" s="32">
        <v>3816.2599999999998</v>
      </c>
      <c r="E141" s="32">
        <v>3828.7799999999997</v>
      </c>
      <c r="F141" s="32">
        <v>3828.3399999999997</v>
      </c>
      <c r="G141" s="32">
        <v>3819.73</v>
      </c>
      <c r="H141" s="32">
        <v>3797.64</v>
      </c>
      <c r="I141" s="32">
        <v>3766.85</v>
      </c>
      <c r="J141" s="32">
        <v>3734.0099999999998</v>
      </c>
      <c r="K141" s="32">
        <v>3710.23</v>
      </c>
      <c r="L141" s="32">
        <v>3720.73</v>
      </c>
      <c r="M141" s="32">
        <v>3716.0899999999997</v>
      </c>
      <c r="N141" s="32">
        <v>3718.75</v>
      </c>
      <c r="O141" s="32">
        <v>3712.0899999999997</v>
      </c>
      <c r="P141" s="32">
        <v>3723.66</v>
      </c>
      <c r="Q141" s="32">
        <v>3729.2799999999997</v>
      </c>
      <c r="R141" s="32">
        <v>3732.98</v>
      </c>
      <c r="S141" s="32">
        <v>3733.0099999999998</v>
      </c>
      <c r="T141" s="32">
        <v>3734.31</v>
      </c>
      <c r="U141" s="32">
        <v>3730.6299999999997</v>
      </c>
      <c r="V141" s="32">
        <v>3731.3999999999996</v>
      </c>
      <c r="W141" s="32">
        <v>3726.8799999999997</v>
      </c>
      <c r="X141" s="32">
        <v>3719.35</v>
      </c>
      <c r="Y141" s="32">
        <v>3723.7999999999997</v>
      </c>
    </row>
    <row r="142" spans="1:25" x14ac:dyDescent="0.2">
      <c r="A142" s="31">
        <v>42730</v>
      </c>
      <c r="B142" s="32">
        <v>3761.64</v>
      </c>
      <c r="C142" s="32">
        <v>3796.14</v>
      </c>
      <c r="D142" s="32">
        <v>3814.95</v>
      </c>
      <c r="E142" s="32">
        <v>3825.0299999999997</v>
      </c>
      <c r="F142" s="32">
        <v>3824.0699999999997</v>
      </c>
      <c r="G142" s="32">
        <v>3812.97</v>
      </c>
      <c r="H142" s="32">
        <v>3764.8799999999997</v>
      </c>
      <c r="I142" s="32">
        <v>3726.29</v>
      </c>
      <c r="J142" s="32">
        <v>3731.6499999999996</v>
      </c>
      <c r="K142" s="32">
        <v>3720.47</v>
      </c>
      <c r="L142" s="32">
        <v>3719.2799999999997</v>
      </c>
      <c r="M142" s="32">
        <v>3698.24</v>
      </c>
      <c r="N142" s="32">
        <v>3697.1699999999996</v>
      </c>
      <c r="O142" s="32">
        <v>3716.18</v>
      </c>
      <c r="P142" s="32">
        <v>3731.06</v>
      </c>
      <c r="Q142" s="32">
        <v>3728.2599999999998</v>
      </c>
      <c r="R142" s="32">
        <v>3723.3999999999996</v>
      </c>
      <c r="S142" s="32">
        <v>3709.27</v>
      </c>
      <c r="T142" s="32">
        <v>3689.1099999999997</v>
      </c>
      <c r="U142" s="32">
        <v>3682.41</v>
      </c>
      <c r="V142" s="32">
        <v>3689.1</v>
      </c>
      <c r="W142" s="32">
        <v>3693.52</v>
      </c>
      <c r="X142" s="32">
        <v>3697.08</v>
      </c>
      <c r="Y142" s="32">
        <v>3730.6699999999996</v>
      </c>
    </row>
    <row r="143" spans="1:25" x14ac:dyDescent="0.2">
      <c r="A143" s="31">
        <v>42731</v>
      </c>
      <c r="B143" s="32">
        <v>3774.48</v>
      </c>
      <c r="C143" s="32">
        <v>3799.8999999999996</v>
      </c>
      <c r="D143" s="32">
        <v>3819.6099999999997</v>
      </c>
      <c r="E143" s="32">
        <v>3822.6699999999996</v>
      </c>
      <c r="F143" s="32">
        <v>3822.31</v>
      </c>
      <c r="G143" s="32">
        <v>3813.41</v>
      </c>
      <c r="H143" s="32">
        <v>3759.46</v>
      </c>
      <c r="I143" s="32">
        <v>3711.83</v>
      </c>
      <c r="J143" s="32">
        <v>3701.97</v>
      </c>
      <c r="K143" s="32">
        <v>3694.74</v>
      </c>
      <c r="L143" s="32">
        <v>3698.5099999999998</v>
      </c>
      <c r="M143" s="32">
        <v>3701.58</v>
      </c>
      <c r="N143" s="32">
        <v>3700.75</v>
      </c>
      <c r="O143" s="32">
        <v>3702.3799999999997</v>
      </c>
      <c r="P143" s="32">
        <v>3704.3199999999997</v>
      </c>
      <c r="Q143" s="32">
        <v>3706.5299999999997</v>
      </c>
      <c r="R143" s="32">
        <v>3710.22</v>
      </c>
      <c r="S143" s="32">
        <v>3705.12</v>
      </c>
      <c r="T143" s="32">
        <v>3702.72</v>
      </c>
      <c r="U143" s="32">
        <v>3704.4399999999996</v>
      </c>
      <c r="V143" s="32">
        <v>3705.04</v>
      </c>
      <c r="W143" s="32">
        <v>3711.08</v>
      </c>
      <c r="X143" s="32">
        <v>3704.74</v>
      </c>
      <c r="Y143" s="32">
        <v>3705.79</v>
      </c>
    </row>
    <row r="144" spans="1:25" x14ac:dyDescent="0.2">
      <c r="A144" s="31">
        <v>42732</v>
      </c>
      <c r="B144" s="32">
        <v>3736.8599999999997</v>
      </c>
      <c r="C144" s="32">
        <v>3771.58</v>
      </c>
      <c r="D144" s="32">
        <v>3790.47</v>
      </c>
      <c r="E144" s="32">
        <v>3801.1099999999997</v>
      </c>
      <c r="F144" s="32">
        <v>3798.75</v>
      </c>
      <c r="G144" s="32">
        <v>3785.18</v>
      </c>
      <c r="H144" s="32">
        <v>3732.73</v>
      </c>
      <c r="I144" s="32">
        <v>3708.1899999999996</v>
      </c>
      <c r="J144" s="32">
        <v>3713.49</v>
      </c>
      <c r="K144" s="32">
        <v>3712.8799999999997</v>
      </c>
      <c r="L144" s="32">
        <v>3714.72</v>
      </c>
      <c r="M144" s="32">
        <v>3716.91</v>
      </c>
      <c r="N144" s="32">
        <v>3720.12</v>
      </c>
      <c r="O144" s="32">
        <v>3714.5499999999997</v>
      </c>
      <c r="P144" s="32">
        <v>3722.8199999999997</v>
      </c>
      <c r="Q144" s="32">
        <v>3733.95</v>
      </c>
      <c r="R144" s="32">
        <v>3726.25</v>
      </c>
      <c r="S144" s="32">
        <v>3726.06</v>
      </c>
      <c r="T144" s="32">
        <v>3717.41</v>
      </c>
      <c r="U144" s="32">
        <v>3708.35</v>
      </c>
      <c r="V144" s="32">
        <v>3709.96</v>
      </c>
      <c r="W144" s="32">
        <v>3704.77</v>
      </c>
      <c r="X144" s="32">
        <v>3706.58</v>
      </c>
      <c r="Y144" s="32">
        <v>3745.0499999999997</v>
      </c>
    </row>
    <row r="145" spans="1:25" x14ac:dyDescent="0.2">
      <c r="A145" s="31">
        <v>42733</v>
      </c>
      <c r="B145" s="32">
        <v>3796.4399999999996</v>
      </c>
      <c r="C145" s="32">
        <v>3827.04</v>
      </c>
      <c r="D145" s="32">
        <v>3857.22</v>
      </c>
      <c r="E145" s="32">
        <v>3867.48</v>
      </c>
      <c r="F145" s="32">
        <v>3862.95</v>
      </c>
      <c r="G145" s="32">
        <v>3849.72</v>
      </c>
      <c r="H145" s="32">
        <v>3795.43</v>
      </c>
      <c r="I145" s="32">
        <v>3736.98</v>
      </c>
      <c r="J145" s="32">
        <v>3719.1099999999997</v>
      </c>
      <c r="K145" s="32">
        <v>3717.5299999999997</v>
      </c>
      <c r="L145" s="32">
        <v>3711.7799999999997</v>
      </c>
      <c r="M145" s="32">
        <v>3705.08</v>
      </c>
      <c r="N145" s="32">
        <v>3699.2999999999997</v>
      </c>
      <c r="O145" s="32">
        <v>3702.2</v>
      </c>
      <c r="P145" s="32">
        <v>3724.5</v>
      </c>
      <c r="Q145" s="32">
        <v>3733.18</v>
      </c>
      <c r="R145" s="32">
        <v>3730.4199999999996</v>
      </c>
      <c r="S145" s="32">
        <v>3719.72</v>
      </c>
      <c r="T145" s="32">
        <v>3720.66</v>
      </c>
      <c r="U145" s="32">
        <v>3726.3199999999997</v>
      </c>
      <c r="V145" s="32">
        <v>3724.33</v>
      </c>
      <c r="W145" s="32">
        <v>3718.5</v>
      </c>
      <c r="X145" s="32">
        <v>3712.16</v>
      </c>
      <c r="Y145" s="32">
        <v>3734.85</v>
      </c>
    </row>
    <row r="146" spans="1:25" x14ac:dyDescent="0.2">
      <c r="A146" s="31">
        <v>42734</v>
      </c>
      <c r="B146" s="32">
        <v>3759.77</v>
      </c>
      <c r="C146" s="32">
        <v>3796.72</v>
      </c>
      <c r="D146" s="32">
        <v>3818.74</v>
      </c>
      <c r="E146" s="32">
        <v>3826.37</v>
      </c>
      <c r="F146" s="32">
        <v>3839.8599999999997</v>
      </c>
      <c r="G146" s="32">
        <v>3831.7</v>
      </c>
      <c r="H146" s="32">
        <v>3777.18</v>
      </c>
      <c r="I146" s="32">
        <v>3728.62</v>
      </c>
      <c r="J146" s="32">
        <v>3706.27</v>
      </c>
      <c r="K146" s="32">
        <v>3704.22</v>
      </c>
      <c r="L146" s="32">
        <v>3705.6699999999996</v>
      </c>
      <c r="M146" s="32">
        <v>3697.18</v>
      </c>
      <c r="N146" s="32">
        <v>3698.5699999999997</v>
      </c>
      <c r="O146" s="32">
        <v>3706.27</v>
      </c>
      <c r="P146" s="32">
        <v>3726.39</v>
      </c>
      <c r="Q146" s="32">
        <v>3730.43</v>
      </c>
      <c r="R146" s="32">
        <v>3723.85</v>
      </c>
      <c r="S146" s="32">
        <v>3706.5899999999997</v>
      </c>
      <c r="T146" s="32">
        <v>3695.72</v>
      </c>
      <c r="U146" s="32">
        <v>3703.8999999999996</v>
      </c>
      <c r="V146" s="32">
        <v>3690.1699999999996</v>
      </c>
      <c r="W146" s="32">
        <v>3679.5099999999998</v>
      </c>
      <c r="X146" s="32">
        <v>3684.85</v>
      </c>
      <c r="Y146" s="32">
        <v>3716.2799999999997</v>
      </c>
    </row>
    <row r="147" spans="1:25" x14ac:dyDescent="0.2">
      <c r="A147" s="31">
        <v>42735</v>
      </c>
      <c r="B147" s="32">
        <v>3754.5699999999997</v>
      </c>
      <c r="C147" s="32">
        <v>3796.0499999999997</v>
      </c>
      <c r="D147" s="32">
        <v>3821.73</v>
      </c>
      <c r="E147" s="32">
        <v>3838.49</v>
      </c>
      <c r="F147" s="32">
        <v>3841.3999999999996</v>
      </c>
      <c r="G147" s="32">
        <v>3839.1899999999996</v>
      </c>
      <c r="H147" s="32">
        <v>3808.3999999999996</v>
      </c>
      <c r="I147" s="32">
        <v>3812.4399999999996</v>
      </c>
      <c r="J147" s="32">
        <v>3770.5899999999997</v>
      </c>
      <c r="K147" s="32">
        <v>3744.2799999999997</v>
      </c>
      <c r="L147" s="32">
        <v>3732.21</v>
      </c>
      <c r="M147" s="32">
        <v>3731.6499999999996</v>
      </c>
      <c r="N147" s="32">
        <v>3726.6499999999996</v>
      </c>
      <c r="O147" s="32">
        <v>3732.8199999999997</v>
      </c>
      <c r="P147" s="32">
        <v>3747.37</v>
      </c>
      <c r="Q147" s="32">
        <v>3762.48</v>
      </c>
      <c r="R147" s="32">
        <v>3745.1499999999996</v>
      </c>
      <c r="S147" s="32">
        <v>3735.97</v>
      </c>
      <c r="T147" s="32">
        <v>3728.12</v>
      </c>
      <c r="U147" s="32">
        <v>3728.22</v>
      </c>
      <c r="V147" s="32">
        <v>3730.0699999999997</v>
      </c>
      <c r="W147" s="32">
        <v>3724.49</v>
      </c>
      <c r="X147" s="32">
        <v>3723.22</v>
      </c>
      <c r="Y147" s="32">
        <v>3732.46</v>
      </c>
    </row>
    <row r="149" spans="1:25" x14ac:dyDescent="0.2">
      <c r="A149" s="29" t="s">
        <v>69</v>
      </c>
    </row>
    <row r="150" spans="1:25" ht="12.75" customHeight="1" x14ac:dyDescent="0.2">
      <c r="A150" s="132" t="s">
        <v>61</v>
      </c>
      <c r="B150" s="134" t="s">
        <v>115</v>
      </c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6"/>
    </row>
    <row r="151" spans="1:25" ht="24" x14ac:dyDescent="0.2">
      <c r="A151" s="133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42705</v>
      </c>
      <c r="B152" s="50">
        <v>1267.26</v>
      </c>
      <c r="C152" s="50">
        <v>1334.16</v>
      </c>
      <c r="D152" s="50">
        <v>1378.77</v>
      </c>
      <c r="E152" s="50">
        <v>1390.48</v>
      </c>
      <c r="F152" s="50">
        <v>1387.64</v>
      </c>
      <c r="G152" s="50">
        <v>1372.44</v>
      </c>
      <c r="H152" s="50">
        <v>1313.5500000000002</v>
      </c>
      <c r="I152" s="50">
        <v>1246.3300000000002</v>
      </c>
      <c r="J152" s="50">
        <v>1212.5800000000002</v>
      </c>
      <c r="K152" s="50">
        <v>1211.93</v>
      </c>
      <c r="L152" s="50">
        <v>1193.5800000000002</v>
      </c>
      <c r="M152" s="50">
        <v>1216.67</v>
      </c>
      <c r="N152" s="50">
        <v>1246.3500000000001</v>
      </c>
      <c r="O152" s="50">
        <v>1255.49</v>
      </c>
      <c r="P152" s="50">
        <v>1271.42</v>
      </c>
      <c r="Q152" s="50">
        <v>1269.44</v>
      </c>
      <c r="R152" s="50">
        <v>1260.7</v>
      </c>
      <c r="S152" s="50">
        <v>1233.72</v>
      </c>
      <c r="T152" s="50">
        <v>1189.77</v>
      </c>
      <c r="U152" s="50">
        <v>1182.04</v>
      </c>
      <c r="V152" s="50">
        <v>1201.8200000000002</v>
      </c>
      <c r="W152" s="50">
        <v>1223.1000000000001</v>
      </c>
      <c r="X152" s="50">
        <v>1255.43</v>
      </c>
      <c r="Y152" s="50">
        <v>1294.8200000000002</v>
      </c>
    </row>
    <row r="153" spans="1:25" x14ac:dyDescent="0.2">
      <c r="A153" s="31">
        <v>42706</v>
      </c>
      <c r="B153" s="50">
        <v>1308.42</v>
      </c>
      <c r="C153" s="50">
        <v>1300.73</v>
      </c>
      <c r="D153" s="50">
        <v>1336.18</v>
      </c>
      <c r="E153" s="50">
        <v>1356.04</v>
      </c>
      <c r="F153" s="50">
        <v>1371.39</v>
      </c>
      <c r="G153" s="50">
        <v>1349.28</v>
      </c>
      <c r="H153" s="50">
        <v>1293.19</v>
      </c>
      <c r="I153" s="50">
        <v>1228.7</v>
      </c>
      <c r="J153" s="50">
        <v>1186.55</v>
      </c>
      <c r="K153" s="50">
        <v>1165.47</v>
      </c>
      <c r="L153" s="50">
        <v>1196.6000000000001</v>
      </c>
      <c r="M153" s="50">
        <v>1214.42</v>
      </c>
      <c r="N153" s="50">
        <v>1238.78</v>
      </c>
      <c r="O153" s="50">
        <v>1234.6300000000001</v>
      </c>
      <c r="P153" s="50">
        <v>1222.8700000000001</v>
      </c>
      <c r="Q153" s="50">
        <v>1242.52</v>
      </c>
      <c r="R153" s="50">
        <v>1241.9000000000001</v>
      </c>
      <c r="S153" s="50">
        <v>1187.68</v>
      </c>
      <c r="T153" s="50">
        <v>1137.28</v>
      </c>
      <c r="U153" s="50">
        <v>1140.46</v>
      </c>
      <c r="V153" s="50">
        <v>1149.8300000000002</v>
      </c>
      <c r="W153" s="50">
        <v>1166.8600000000001</v>
      </c>
      <c r="X153" s="50">
        <v>1196.4100000000001</v>
      </c>
      <c r="Y153" s="50">
        <v>1240.18</v>
      </c>
    </row>
    <row r="154" spans="1:25" x14ac:dyDescent="0.2">
      <c r="A154" s="31">
        <v>42707</v>
      </c>
      <c r="B154" s="50">
        <v>1288.1400000000001</v>
      </c>
      <c r="C154" s="50">
        <v>1322.5700000000002</v>
      </c>
      <c r="D154" s="50">
        <v>1349.0700000000002</v>
      </c>
      <c r="E154" s="50">
        <v>1358.74</v>
      </c>
      <c r="F154" s="50">
        <v>1362.5900000000001</v>
      </c>
      <c r="G154" s="50">
        <v>1352.4</v>
      </c>
      <c r="H154" s="50">
        <v>1323.6200000000001</v>
      </c>
      <c r="I154" s="50">
        <v>1276.9000000000001</v>
      </c>
      <c r="J154" s="50">
        <v>1226.9000000000001</v>
      </c>
      <c r="K154" s="50">
        <v>1181.8800000000001</v>
      </c>
      <c r="L154" s="50">
        <v>1171.92</v>
      </c>
      <c r="M154" s="50">
        <v>1187.7</v>
      </c>
      <c r="N154" s="50">
        <v>1204.99</v>
      </c>
      <c r="O154" s="50">
        <v>1209.55</v>
      </c>
      <c r="P154" s="50">
        <v>1213.5600000000002</v>
      </c>
      <c r="Q154" s="50">
        <v>1216.67</v>
      </c>
      <c r="R154" s="50">
        <v>1208.5600000000002</v>
      </c>
      <c r="S154" s="50">
        <v>1165.93</v>
      </c>
      <c r="T154" s="50">
        <v>1142.04</v>
      </c>
      <c r="U154" s="50">
        <v>1137.94</v>
      </c>
      <c r="V154" s="50">
        <v>1156.9000000000001</v>
      </c>
      <c r="W154" s="50">
        <v>1178.75</v>
      </c>
      <c r="X154" s="50">
        <v>1184.02</v>
      </c>
      <c r="Y154" s="50">
        <v>1213.47</v>
      </c>
    </row>
    <row r="155" spans="1:25" x14ac:dyDescent="0.2">
      <c r="A155" s="31">
        <v>42708</v>
      </c>
      <c r="B155" s="50">
        <v>1253.94</v>
      </c>
      <c r="C155" s="50">
        <v>1288.6400000000001</v>
      </c>
      <c r="D155" s="50">
        <v>1307.5900000000001</v>
      </c>
      <c r="E155" s="50">
        <v>1318.26</v>
      </c>
      <c r="F155" s="50">
        <v>1314.6000000000001</v>
      </c>
      <c r="G155" s="50">
        <v>1308.03</v>
      </c>
      <c r="H155" s="50">
        <v>1294.6600000000001</v>
      </c>
      <c r="I155" s="50">
        <v>1273.1000000000001</v>
      </c>
      <c r="J155" s="50">
        <v>1244.5600000000002</v>
      </c>
      <c r="K155" s="50">
        <v>1192.3900000000001</v>
      </c>
      <c r="L155" s="50">
        <v>1175.0800000000002</v>
      </c>
      <c r="M155" s="50">
        <v>1175.26</v>
      </c>
      <c r="N155" s="50">
        <v>1187.17</v>
      </c>
      <c r="O155" s="50">
        <v>1184.27</v>
      </c>
      <c r="P155" s="50">
        <v>1191.01</v>
      </c>
      <c r="Q155" s="50">
        <v>1197.8600000000001</v>
      </c>
      <c r="R155" s="50">
        <v>1200.52</v>
      </c>
      <c r="S155" s="50">
        <v>1178.72</v>
      </c>
      <c r="T155" s="50">
        <v>1141.3499999999999</v>
      </c>
      <c r="U155" s="50">
        <v>1137.74</v>
      </c>
      <c r="V155" s="50">
        <v>1151.48</v>
      </c>
      <c r="W155" s="50">
        <v>1166.03</v>
      </c>
      <c r="X155" s="50">
        <v>1185.4100000000001</v>
      </c>
      <c r="Y155" s="50">
        <v>1231.54</v>
      </c>
    </row>
    <row r="156" spans="1:25" x14ac:dyDescent="0.2">
      <c r="A156" s="31">
        <v>42709</v>
      </c>
      <c r="B156" s="50">
        <v>1252.3500000000001</v>
      </c>
      <c r="C156" s="50">
        <v>1267.47</v>
      </c>
      <c r="D156" s="50">
        <v>1279.68</v>
      </c>
      <c r="E156" s="50">
        <v>1290.6200000000001</v>
      </c>
      <c r="F156" s="50">
        <v>1289.8900000000001</v>
      </c>
      <c r="G156" s="50">
        <v>1272.6200000000001</v>
      </c>
      <c r="H156" s="50">
        <v>1208.95</v>
      </c>
      <c r="I156" s="50">
        <v>1154.18</v>
      </c>
      <c r="J156" s="50">
        <v>1138.03</v>
      </c>
      <c r="K156" s="50">
        <v>1134.22</v>
      </c>
      <c r="L156" s="50">
        <v>1131.0999999999999</v>
      </c>
      <c r="M156" s="50">
        <v>1132.46</v>
      </c>
      <c r="N156" s="50">
        <v>1124.57</v>
      </c>
      <c r="O156" s="50">
        <v>1120.92</v>
      </c>
      <c r="P156" s="50">
        <v>1133.1099999999999</v>
      </c>
      <c r="Q156" s="50">
        <v>1138.21</v>
      </c>
      <c r="R156" s="50">
        <v>1121.3399999999999</v>
      </c>
      <c r="S156" s="50">
        <v>1115.79</v>
      </c>
      <c r="T156" s="50">
        <v>1112.8799999999999</v>
      </c>
      <c r="U156" s="50">
        <v>1113.46</v>
      </c>
      <c r="V156" s="50">
        <v>1114.6199999999999</v>
      </c>
      <c r="W156" s="50">
        <v>1116.8900000000001</v>
      </c>
      <c r="X156" s="50">
        <v>1118.17</v>
      </c>
      <c r="Y156" s="50">
        <v>1155.49</v>
      </c>
    </row>
    <row r="157" spans="1:25" x14ac:dyDescent="0.2">
      <c r="A157" s="31">
        <v>42710</v>
      </c>
      <c r="B157" s="50">
        <v>1208.26</v>
      </c>
      <c r="C157" s="50">
        <v>1239.76</v>
      </c>
      <c r="D157" s="50">
        <v>1261.1600000000001</v>
      </c>
      <c r="E157" s="50">
        <v>1261.93</v>
      </c>
      <c r="F157" s="50">
        <v>1256.5</v>
      </c>
      <c r="G157" s="50">
        <v>1241.6000000000001</v>
      </c>
      <c r="H157" s="50">
        <v>1202.01</v>
      </c>
      <c r="I157" s="50">
        <v>1170.05</v>
      </c>
      <c r="J157" s="50">
        <v>1150.74</v>
      </c>
      <c r="K157" s="50">
        <v>1135.6600000000001</v>
      </c>
      <c r="L157" s="50">
        <v>1134.6400000000001</v>
      </c>
      <c r="M157" s="50">
        <v>1148.3900000000001</v>
      </c>
      <c r="N157" s="50">
        <v>1158.6200000000001</v>
      </c>
      <c r="O157" s="50">
        <v>1163.9000000000001</v>
      </c>
      <c r="P157" s="50">
        <v>1177.98</v>
      </c>
      <c r="Q157" s="50">
        <v>1186.3300000000002</v>
      </c>
      <c r="R157" s="50">
        <v>1172.8800000000001</v>
      </c>
      <c r="S157" s="50">
        <v>1148.29</v>
      </c>
      <c r="T157" s="50">
        <v>1120.58</v>
      </c>
      <c r="U157" s="50">
        <v>1120.4000000000001</v>
      </c>
      <c r="V157" s="50">
        <v>1127.8599999999999</v>
      </c>
      <c r="W157" s="50">
        <v>1149.6100000000001</v>
      </c>
      <c r="X157" s="50">
        <v>1182.42</v>
      </c>
      <c r="Y157" s="50">
        <v>1223.47</v>
      </c>
    </row>
    <row r="158" spans="1:25" x14ac:dyDescent="0.2">
      <c r="A158" s="31">
        <v>42711</v>
      </c>
      <c r="B158" s="50">
        <v>1272.6200000000001</v>
      </c>
      <c r="C158" s="50">
        <v>1304.8600000000001</v>
      </c>
      <c r="D158" s="50">
        <v>1328.5</v>
      </c>
      <c r="E158" s="50">
        <v>1339.75</v>
      </c>
      <c r="F158" s="50">
        <v>1340.22</v>
      </c>
      <c r="G158" s="50">
        <v>1320.3600000000001</v>
      </c>
      <c r="H158" s="50">
        <v>1261.04</v>
      </c>
      <c r="I158" s="50">
        <v>1201.0900000000001</v>
      </c>
      <c r="J158" s="50">
        <v>1161.02</v>
      </c>
      <c r="K158" s="50">
        <v>1151.8400000000001</v>
      </c>
      <c r="L158" s="50">
        <v>1140.3499999999999</v>
      </c>
      <c r="M158" s="50">
        <v>1148.18</v>
      </c>
      <c r="N158" s="50">
        <v>1171.45</v>
      </c>
      <c r="O158" s="50">
        <v>1175.74</v>
      </c>
      <c r="P158" s="50">
        <v>1185.72</v>
      </c>
      <c r="Q158" s="50">
        <v>1194.5700000000002</v>
      </c>
      <c r="R158" s="50">
        <v>1191.25</v>
      </c>
      <c r="S158" s="50">
        <v>1157.1000000000001</v>
      </c>
      <c r="T158" s="50">
        <v>1133.08</v>
      </c>
      <c r="U158" s="50">
        <v>1128.17</v>
      </c>
      <c r="V158" s="50">
        <v>1133.3599999999999</v>
      </c>
      <c r="W158" s="50">
        <v>1143.46</v>
      </c>
      <c r="X158" s="50">
        <v>1169.92</v>
      </c>
      <c r="Y158" s="50">
        <v>1212.3100000000002</v>
      </c>
    </row>
    <row r="159" spans="1:25" x14ac:dyDescent="0.2">
      <c r="A159" s="31">
        <v>42712</v>
      </c>
      <c r="B159" s="50">
        <v>1240.5700000000002</v>
      </c>
      <c r="C159" s="50">
        <v>1283.8900000000001</v>
      </c>
      <c r="D159" s="50">
        <v>1301.46</v>
      </c>
      <c r="E159" s="50">
        <v>1310.5800000000002</v>
      </c>
      <c r="F159" s="50">
        <v>1305.78</v>
      </c>
      <c r="G159" s="50">
        <v>1280.93</v>
      </c>
      <c r="H159" s="50">
        <v>1227.0900000000001</v>
      </c>
      <c r="I159" s="50">
        <v>1164.18</v>
      </c>
      <c r="J159" s="50">
        <v>1138.71</v>
      </c>
      <c r="K159" s="50">
        <v>1147.47</v>
      </c>
      <c r="L159" s="50">
        <v>1139.3900000000001</v>
      </c>
      <c r="M159" s="50">
        <v>1158.5700000000002</v>
      </c>
      <c r="N159" s="50">
        <v>1182.01</v>
      </c>
      <c r="O159" s="50">
        <v>1187.01</v>
      </c>
      <c r="P159" s="50">
        <v>1203.1200000000001</v>
      </c>
      <c r="Q159" s="50">
        <v>1206.7</v>
      </c>
      <c r="R159" s="50">
        <v>1190.3200000000002</v>
      </c>
      <c r="S159" s="50">
        <v>1149.0800000000002</v>
      </c>
      <c r="T159" s="50">
        <v>1126.98</v>
      </c>
      <c r="U159" s="50">
        <v>1132.46</v>
      </c>
      <c r="V159" s="50">
        <v>1142.82</v>
      </c>
      <c r="W159" s="50">
        <v>1130.54</v>
      </c>
      <c r="X159" s="50">
        <v>1163.9000000000001</v>
      </c>
      <c r="Y159" s="50">
        <v>1208.43</v>
      </c>
    </row>
    <row r="160" spans="1:25" x14ac:dyDescent="0.2">
      <c r="A160" s="31">
        <v>42713</v>
      </c>
      <c r="B160" s="50">
        <v>1239.3600000000001</v>
      </c>
      <c r="C160" s="50">
        <v>1255.0700000000002</v>
      </c>
      <c r="D160" s="50">
        <v>1270.75</v>
      </c>
      <c r="E160" s="50">
        <v>1272.5</v>
      </c>
      <c r="F160" s="50">
        <v>1272.3800000000001</v>
      </c>
      <c r="G160" s="50">
        <v>1256.3300000000002</v>
      </c>
      <c r="H160" s="50">
        <v>1203.18</v>
      </c>
      <c r="I160" s="50">
        <v>1152.51</v>
      </c>
      <c r="J160" s="50">
        <v>1145.98</v>
      </c>
      <c r="K160" s="50">
        <v>1147.45</v>
      </c>
      <c r="L160" s="50">
        <v>1143.32</v>
      </c>
      <c r="M160" s="50">
        <v>1141.6500000000001</v>
      </c>
      <c r="N160" s="50">
        <v>1146.28</v>
      </c>
      <c r="O160" s="50">
        <v>1144.8600000000001</v>
      </c>
      <c r="P160" s="50">
        <v>1156.04</v>
      </c>
      <c r="Q160" s="50">
        <v>1165.3800000000001</v>
      </c>
      <c r="R160" s="50">
        <v>1163.49</v>
      </c>
      <c r="S160" s="50">
        <v>1143.05</v>
      </c>
      <c r="T160" s="50">
        <v>1130.3799999999999</v>
      </c>
      <c r="U160" s="50">
        <v>1142.6600000000001</v>
      </c>
      <c r="V160" s="50">
        <v>1137.3399999999999</v>
      </c>
      <c r="W160" s="50">
        <v>1134.9100000000001</v>
      </c>
      <c r="X160" s="50">
        <v>1162.24</v>
      </c>
      <c r="Y160" s="50">
        <v>1202.46</v>
      </c>
    </row>
    <row r="161" spans="1:25" x14ac:dyDescent="0.2">
      <c r="A161" s="31">
        <v>42714</v>
      </c>
      <c r="B161" s="50">
        <v>1246.78</v>
      </c>
      <c r="C161" s="50">
        <v>1262.19</v>
      </c>
      <c r="D161" s="50">
        <v>1276.01</v>
      </c>
      <c r="E161" s="50">
        <v>1277.9100000000001</v>
      </c>
      <c r="F161" s="50">
        <v>1275.02</v>
      </c>
      <c r="G161" s="50">
        <v>1269.3800000000001</v>
      </c>
      <c r="H161" s="50">
        <v>1275.21</v>
      </c>
      <c r="I161" s="50">
        <v>1241.54</v>
      </c>
      <c r="J161" s="50">
        <v>1195.8800000000001</v>
      </c>
      <c r="K161" s="50">
        <v>1153.79</v>
      </c>
      <c r="L161" s="50">
        <v>1144.8</v>
      </c>
      <c r="M161" s="50">
        <v>1154.3</v>
      </c>
      <c r="N161" s="50">
        <v>1155.3400000000001</v>
      </c>
      <c r="O161" s="50">
        <v>1173.3300000000002</v>
      </c>
      <c r="P161" s="50">
        <v>1182.4000000000001</v>
      </c>
      <c r="Q161" s="50">
        <v>1189.5</v>
      </c>
      <c r="R161" s="50">
        <v>1183.45</v>
      </c>
      <c r="S161" s="50">
        <v>1149.1600000000001</v>
      </c>
      <c r="T161" s="50">
        <v>1144.54</v>
      </c>
      <c r="U161" s="50">
        <v>1147.0800000000002</v>
      </c>
      <c r="V161" s="50">
        <v>1145.3800000000001</v>
      </c>
      <c r="W161" s="50">
        <v>1150.47</v>
      </c>
      <c r="X161" s="50">
        <v>1168.69</v>
      </c>
      <c r="Y161" s="50">
        <v>1205.1000000000001</v>
      </c>
    </row>
    <row r="162" spans="1:25" x14ac:dyDescent="0.2">
      <c r="A162" s="31">
        <v>42715</v>
      </c>
      <c r="B162" s="50">
        <v>1235.7</v>
      </c>
      <c r="C162" s="50">
        <v>1271.18</v>
      </c>
      <c r="D162" s="50">
        <v>1297</v>
      </c>
      <c r="E162" s="50">
        <v>1305.98</v>
      </c>
      <c r="F162" s="50">
        <v>1303.3600000000001</v>
      </c>
      <c r="G162" s="50">
        <v>1284.03</v>
      </c>
      <c r="H162" s="50">
        <v>1264.9000000000001</v>
      </c>
      <c r="I162" s="50">
        <v>1252</v>
      </c>
      <c r="J162" s="50">
        <v>1219.3800000000001</v>
      </c>
      <c r="K162" s="50">
        <v>1164.93</v>
      </c>
      <c r="L162" s="50">
        <v>1131.45</v>
      </c>
      <c r="M162" s="50">
        <v>1128.01</v>
      </c>
      <c r="N162" s="50">
        <v>1141.83</v>
      </c>
      <c r="O162" s="50">
        <v>1156.5800000000002</v>
      </c>
      <c r="P162" s="50">
        <v>1159.74</v>
      </c>
      <c r="Q162" s="50">
        <v>1174.8700000000001</v>
      </c>
      <c r="R162" s="50">
        <v>1158.5900000000001</v>
      </c>
      <c r="S162" s="50">
        <v>1138.3499999999999</v>
      </c>
      <c r="T162" s="50">
        <v>1136.9000000000001</v>
      </c>
      <c r="U162" s="50">
        <v>1147.28</v>
      </c>
      <c r="V162" s="50">
        <v>1144.02</v>
      </c>
      <c r="W162" s="50">
        <v>1131.0999999999999</v>
      </c>
      <c r="X162" s="50">
        <v>1148.3</v>
      </c>
      <c r="Y162" s="50">
        <v>1172.97</v>
      </c>
    </row>
    <row r="163" spans="1:25" x14ac:dyDescent="0.2">
      <c r="A163" s="31">
        <v>42716</v>
      </c>
      <c r="B163" s="50">
        <v>1211.0800000000002</v>
      </c>
      <c r="C163" s="50">
        <v>1250.44</v>
      </c>
      <c r="D163" s="50">
        <v>1277.03</v>
      </c>
      <c r="E163" s="50">
        <v>1275.45</v>
      </c>
      <c r="F163" s="50">
        <v>1282.1300000000001</v>
      </c>
      <c r="G163" s="50">
        <v>1264.73</v>
      </c>
      <c r="H163" s="50">
        <v>1216.25</v>
      </c>
      <c r="I163" s="50">
        <v>1185.92</v>
      </c>
      <c r="J163" s="50">
        <v>1172.5</v>
      </c>
      <c r="K163" s="50">
        <v>1160.0700000000002</v>
      </c>
      <c r="L163" s="50">
        <v>1147.8700000000001</v>
      </c>
      <c r="M163" s="50">
        <v>1170.0800000000002</v>
      </c>
      <c r="N163" s="50">
        <v>1192.1200000000001</v>
      </c>
      <c r="O163" s="50">
        <v>1200.5700000000002</v>
      </c>
      <c r="P163" s="50">
        <v>1211.8600000000001</v>
      </c>
      <c r="Q163" s="50">
        <v>1216.99</v>
      </c>
      <c r="R163" s="50">
        <v>1208.7</v>
      </c>
      <c r="S163" s="50">
        <v>1180.02</v>
      </c>
      <c r="T163" s="50">
        <v>1149.93</v>
      </c>
      <c r="U163" s="50">
        <v>1141.43</v>
      </c>
      <c r="V163" s="50">
        <v>1145.4100000000001</v>
      </c>
      <c r="W163" s="50">
        <v>1154.21</v>
      </c>
      <c r="X163" s="50">
        <v>1178.02</v>
      </c>
      <c r="Y163" s="50">
        <v>1223.98</v>
      </c>
    </row>
    <row r="164" spans="1:25" x14ac:dyDescent="0.2">
      <c r="A164" s="31">
        <v>42717</v>
      </c>
      <c r="B164" s="50">
        <v>1268.93</v>
      </c>
      <c r="C164" s="50">
        <v>1305.01</v>
      </c>
      <c r="D164" s="50">
        <v>1328.16</v>
      </c>
      <c r="E164" s="50">
        <v>1334.41</v>
      </c>
      <c r="F164" s="50">
        <v>1335.3100000000002</v>
      </c>
      <c r="G164" s="50">
        <v>1318.29</v>
      </c>
      <c r="H164" s="50">
        <v>1266.5700000000002</v>
      </c>
      <c r="I164" s="50">
        <v>1213.1100000000001</v>
      </c>
      <c r="J164" s="50">
        <v>1193.4100000000001</v>
      </c>
      <c r="K164" s="50">
        <v>1176.3900000000001</v>
      </c>
      <c r="L164" s="50">
        <v>1171.6100000000001</v>
      </c>
      <c r="M164" s="50">
        <v>1184.3600000000001</v>
      </c>
      <c r="N164" s="50">
        <v>1205.5800000000002</v>
      </c>
      <c r="O164" s="50">
        <v>1214.3800000000001</v>
      </c>
      <c r="P164" s="50">
        <v>1215.0700000000002</v>
      </c>
      <c r="Q164" s="50">
        <v>1211.4100000000001</v>
      </c>
      <c r="R164" s="50">
        <v>1201.8200000000002</v>
      </c>
      <c r="S164" s="50">
        <v>1175.76</v>
      </c>
      <c r="T164" s="50">
        <v>1147.9000000000001</v>
      </c>
      <c r="U164" s="50">
        <v>1156.93</v>
      </c>
      <c r="V164" s="50">
        <v>1155.8100000000002</v>
      </c>
      <c r="W164" s="50">
        <v>1156.4100000000001</v>
      </c>
      <c r="X164" s="50">
        <v>1179.24</v>
      </c>
      <c r="Y164" s="50">
        <v>1223.97</v>
      </c>
    </row>
    <row r="165" spans="1:25" x14ac:dyDescent="0.2">
      <c r="A165" s="31">
        <v>42718</v>
      </c>
      <c r="B165" s="50">
        <v>1262.53</v>
      </c>
      <c r="C165" s="50">
        <v>1305.78</v>
      </c>
      <c r="D165" s="50">
        <v>1318.29</v>
      </c>
      <c r="E165" s="50">
        <v>1323.7</v>
      </c>
      <c r="F165" s="50">
        <v>1325.94</v>
      </c>
      <c r="G165" s="50">
        <v>1301.19</v>
      </c>
      <c r="H165" s="50">
        <v>1241.8700000000001</v>
      </c>
      <c r="I165" s="50">
        <v>1192.6100000000001</v>
      </c>
      <c r="J165" s="50">
        <v>1156.21</v>
      </c>
      <c r="K165" s="50">
        <v>1146.8500000000001</v>
      </c>
      <c r="L165" s="50">
        <v>1150.44</v>
      </c>
      <c r="M165" s="50">
        <v>1172.5800000000002</v>
      </c>
      <c r="N165" s="50">
        <v>1187.25</v>
      </c>
      <c r="O165" s="50">
        <v>1194.47</v>
      </c>
      <c r="P165" s="50">
        <v>1210.9100000000001</v>
      </c>
      <c r="Q165" s="50">
        <v>1214.6400000000001</v>
      </c>
      <c r="R165" s="50">
        <v>1204.76</v>
      </c>
      <c r="S165" s="50">
        <v>1178.6400000000001</v>
      </c>
      <c r="T165" s="50">
        <v>1148.77</v>
      </c>
      <c r="U165" s="50">
        <v>1144.75</v>
      </c>
      <c r="V165" s="50">
        <v>1153.71</v>
      </c>
      <c r="W165" s="50">
        <v>1157.03</v>
      </c>
      <c r="X165" s="50">
        <v>1164.3400000000001</v>
      </c>
      <c r="Y165" s="50">
        <v>1200.76</v>
      </c>
    </row>
    <row r="166" spans="1:25" x14ac:dyDescent="0.2">
      <c r="A166" s="31">
        <v>42719</v>
      </c>
      <c r="B166" s="50">
        <v>1251.18</v>
      </c>
      <c r="C166" s="50">
        <v>1289.1200000000001</v>
      </c>
      <c r="D166" s="50">
        <v>1314.52</v>
      </c>
      <c r="E166" s="50">
        <v>1323.04</v>
      </c>
      <c r="F166" s="50">
        <v>1320.53</v>
      </c>
      <c r="G166" s="50">
        <v>1303.26</v>
      </c>
      <c r="H166" s="50">
        <v>1255.0700000000002</v>
      </c>
      <c r="I166" s="50">
        <v>1218.1300000000001</v>
      </c>
      <c r="J166" s="50">
        <v>1184.99</v>
      </c>
      <c r="K166" s="50">
        <v>1169.7</v>
      </c>
      <c r="L166" s="50">
        <v>1181.72</v>
      </c>
      <c r="M166" s="50">
        <v>1175.5900000000001</v>
      </c>
      <c r="N166" s="50">
        <v>1208.26</v>
      </c>
      <c r="O166" s="50">
        <v>1212.03</v>
      </c>
      <c r="P166" s="50">
        <v>1248.3300000000002</v>
      </c>
      <c r="Q166" s="50">
        <v>1247.8900000000001</v>
      </c>
      <c r="R166" s="50">
        <v>1220.02</v>
      </c>
      <c r="S166" s="50">
        <v>1164.77</v>
      </c>
      <c r="T166" s="50">
        <v>1152.6600000000001</v>
      </c>
      <c r="U166" s="50">
        <v>1153.79</v>
      </c>
      <c r="V166" s="50">
        <v>1150.51</v>
      </c>
      <c r="W166" s="50">
        <v>1190.1600000000001</v>
      </c>
      <c r="X166" s="50">
        <v>1219.1000000000001</v>
      </c>
      <c r="Y166" s="50">
        <v>1236.1000000000001</v>
      </c>
    </row>
    <row r="167" spans="1:25" x14ac:dyDescent="0.2">
      <c r="A167" s="31">
        <v>42720</v>
      </c>
      <c r="B167" s="50">
        <v>1281.02</v>
      </c>
      <c r="C167" s="50">
        <v>1325.98</v>
      </c>
      <c r="D167" s="50">
        <v>1326.72</v>
      </c>
      <c r="E167" s="50">
        <v>1328.25</v>
      </c>
      <c r="F167" s="50">
        <v>1332.3000000000002</v>
      </c>
      <c r="G167" s="50">
        <v>1315.21</v>
      </c>
      <c r="H167" s="50">
        <v>1252.3800000000001</v>
      </c>
      <c r="I167" s="50">
        <v>1217.5500000000002</v>
      </c>
      <c r="J167" s="50">
        <v>1164.93</v>
      </c>
      <c r="K167" s="50">
        <v>1158.3100000000002</v>
      </c>
      <c r="L167" s="50">
        <v>1155.46</v>
      </c>
      <c r="M167" s="50">
        <v>1161.8200000000002</v>
      </c>
      <c r="N167" s="50">
        <v>1177.92</v>
      </c>
      <c r="O167" s="50">
        <v>1184.5900000000001</v>
      </c>
      <c r="P167" s="50">
        <v>1187.98</v>
      </c>
      <c r="Q167" s="50">
        <v>1187.44</v>
      </c>
      <c r="R167" s="50">
        <v>1183.0600000000002</v>
      </c>
      <c r="S167" s="50">
        <v>1166.1200000000001</v>
      </c>
      <c r="T167" s="50">
        <v>1143.22</v>
      </c>
      <c r="U167" s="50">
        <v>1142.98</v>
      </c>
      <c r="V167" s="50">
        <v>1147.18</v>
      </c>
      <c r="W167" s="50">
        <v>1157.05</v>
      </c>
      <c r="X167" s="50">
        <v>1180.8200000000002</v>
      </c>
      <c r="Y167" s="50">
        <v>1234.0900000000001</v>
      </c>
    </row>
    <row r="168" spans="1:25" x14ac:dyDescent="0.2">
      <c r="A168" s="31">
        <v>42721</v>
      </c>
      <c r="B168" s="50">
        <v>1215.7</v>
      </c>
      <c r="C168" s="50">
        <v>1251.25</v>
      </c>
      <c r="D168" s="50">
        <v>1270.93</v>
      </c>
      <c r="E168" s="50">
        <v>1284.47</v>
      </c>
      <c r="F168" s="50">
        <v>1286.2</v>
      </c>
      <c r="G168" s="50">
        <v>1271.5800000000002</v>
      </c>
      <c r="H168" s="50">
        <v>1249.22</v>
      </c>
      <c r="I168" s="50">
        <v>1201.29</v>
      </c>
      <c r="J168" s="50">
        <v>1128.3399999999999</v>
      </c>
      <c r="K168" s="50">
        <v>1096.02</v>
      </c>
      <c r="L168" s="50">
        <v>1091.1600000000001</v>
      </c>
      <c r="M168" s="50">
        <v>1090.3699999999999</v>
      </c>
      <c r="N168" s="50">
        <v>1089.49</v>
      </c>
      <c r="O168" s="50">
        <v>1100.05</v>
      </c>
      <c r="P168" s="50">
        <v>1106.31</v>
      </c>
      <c r="Q168" s="50">
        <v>1107.05</v>
      </c>
      <c r="R168" s="50">
        <v>1128.18</v>
      </c>
      <c r="S168" s="50">
        <v>1134.3799999999999</v>
      </c>
      <c r="T168" s="50">
        <v>1122.1099999999999</v>
      </c>
      <c r="U168" s="50">
        <v>1090.53</v>
      </c>
      <c r="V168" s="50">
        <v>1087.83</v>
      </c>
      <c r="W168" s="50">
        <v>1083.32</v>
      </c>
      <c r="X168" s="50">
        <v>1092.67</v>
      </c>
      <c r="Y168" s="50">
        <v>1162.01</v>
      </c>
    </row>
    <row r="169" spans="1:25" x14ac:dyDescent="0.2">
      <c r="A169" s="31">
        <v>42722</v>
      </c>
      <c r="B169" s="50">
        <v>1211.8100000000002</v>
      </c>
      <c r="C169" s="50">
        <v>1247.2</v>
      </c>
      <c r="D169" s="50">
        <v>1259.3800000000001</v>
      </c>
      <c r="E169" s="50">
        <v>1282.6000000000001</v>
      </c>
      <c r="F169" s="50">
        <v>1285.69</v>
      </c>
      <c r="G169" s="50">
        <v>1264.44</v>
      </c>
      <c r="H169" s="50">
        <v>1239.3000000000002</v>
      </c>
      <c r="I169" s="50">
        <v>1208.0600000000002</v>
      </c>
      <c r="J169" s="50">
        <v>1141.49</v>
      </c>
      <c r="K169" s="50">
        <v>1096.8499999999999</v>
      </c>
      <c r="L169" s="50">
        <v>1070.96</v>
      </c>
      <c r="M169" s="50">
        <v>1073.03</v>
      </c>
      <c r="N169" s="50">
        <v>1089.18</v>
      </c>
      <c r="O169" s="50">
        <v>1096</v>
      </c>
      <c r="P169" s="50">
        <v>1101.8799999999999</v>
      </c>
      <c r="Q169" s="50">
        <v>1108.9100000000001</v>
      </c>
      <c r="R169" s="50">
        <v>1104.8599999999999</v>
      </c>
      <c r="S169" s="50">
        <v>1085.6400000000001</v>
      </c>
      <c r="T169" s="50">
        <v>1081.56</v>
      </c>
      <c r="U169" s="50">
        <v>1084.27</v>
      </c>
      <c r="V169" s="50">
        <v>1086.53</v>
      </c>
      <c r="W169" s="50">
        <v>1092.44</v>
      </c>
      <c r="X169" s="50">
        <v>1103.19</v>
      </c>
      <c r="Y169" s="50">
        <v>1182.43</v>
      </c>
    </row>
    <row r="170" spans="1:25" x14ac:dyDescent="0.2">
      <c r="A170" s="31">
        <v>42723</v>
      </c>
      <c r="B170" s="50">
        <v>1255.28</v>
      </c>
      <c r="C170" s="50">
        <v>1299.6200000000001</v>
      </c>
      <c r="D170" s="50">
        <v>1325.01</v>
      </c>
      <c r="E170" s="50">
        <v>1328.03</v>
      </c>
      <c r="F170" s="50">
        <v>1328.68</v>
      </c>
      <c r="G170" s="50">
        <v>1307.0600000000002</v>
      </c>
      <c r="H170" s="50">
        <v>1249.75</v>
      </c>
      <c r="I170" s="50">
        <v>1195.18</v>
      </c>
      <c r="J170" s="50">
        <v>1147.25</v>
      </c>
      <c r="K170" s="50">
        <v>1146.72</v>
      </c>
      <c r="L170" s="50">
        <v>1142.24</v>
      </c>
      <c r="M170" s="50">
        <v>1133.0999999999999</v>
      </c>
      <c r="N170" s="50">
        <v>1132.52</v>
      </c>
      <c r="O170" s="50">
        <v>1148.4100000000001</v>
      </c>
      <c r="P170" s="50">
        <v>1156.5</v>
      </c>
      <c r="Q170" s="50">
        <v>1155.19</v>
      </c>
      <c r="R170" s="50">
        <v>1152.05</v>
      </c>
      <c r="S170" s="50">
        <v>1121.33</v>
      </c>
      <c r="T170" s="50">
        <v>1103.75</v>
      </c>
      <c r="U170" s="50">
        <v>1109</v>
      </c>
      <c r="V170" s="50">
        <v>1107.75</v>
      </c>
      <c r="W170" s="50">
        <v>1109.8</v>
      </c>
      <c r="X170" s="50">
        <v>1139.8699999999999</v>
      </c>
      <c r="Y170" s="50">
        <v>1220.8100000000002</v>
      </c>
    </row>
    <row r="171" spans="1:25" x14ac:dyDescent="0.2">
      <c r="A171" s="31">
        <v>42724</v>
      </c>
      <c r="B171" s="50">
        <v>1274.93</v>
      </c>
      <c r="C171" s="50">
        <v>1308.43</v>
      </c>
      <c r="D171" s="50">
        <v>1329.52</v>
      </c>
      <c r="E171" s="50">
        <v>1333.24</v>
      </c>
      <c r="F171" s="50">
        <v>1320.76</v>
      </c>
      <c r="G171" s="50">
        <v>1310.77</v>
      </c>
      <c r="H171" s="50">
        <v>1245.79</v>
      </c>
      <c r="I171" s="50">
        <v>1173.18</v>
      </c>
      <c r="J171" s="50">
        <v>1108.54</v>
      </c>
      <c r="K171" s="50">
        <v>1099.3399999999999</v>
      </c>
      <c r="L171" s="50">
        <v>1079.83</v>
      </c>
      <c r="M171" s="50">
        <v>1070.83</v>
      </c>
      <c r="N171" s="50">
        <v>1087</v>
      </c>
      <c r="O171" s="50">
        <v>1114.83</v>
      </c>
      <c r="P171" s="50">
        <v>1128.1099999999999</v>
      </c>
      <c r="Q171" s="50">
        <v>1126.6600000000001</v>
      </c>
      <c r="R171" s="50">
        <v>1117.1299999999999</v>
      </c>
      <c r="S171" s="50">
        <v>1087.3599999999999</v>
      </c>
      <c r="T171" s="50">
        <v>1072.44</v>
      </c>
      <c r="U171" s="50">
        <v>1077.93</v>
      </c>
      <c r="V171" s="50">
        <v>1081.51</v>
      </c>
      <c r="W171" s="50">
        <v>1087.4100000000001</v>
      </c>
      <c r="X171" s="50">
        <v>1103.44</v>
      </c>
      <c r="Y171" s="50">
        <v>1170.6300000000001</v>
      </c>
    </row>
    <row r="172" spans="1:25" x14ac:dyDescent="0.2">
      <c r="A172" s="31">
        <v>42725</v>
      </c>
      <c r="B172" s="50">
        <v>1232.8500000000001</v>
      </c>
      <c r="C172" s="50">
        <v>1267.1300000000001</v>
      </c>
      <c r="D172" s="50">
        <v>1284.97</v>
      </c>
      <c r="E172" s="50">
        <v>1290.0600000000002</v>
      </c>
      <c r="F172" s="50">
        <v>1301.6400000000001</v>
      </c>
      <c r="G172" s="50">
        <v>1287.45</v>
      </c>
      <c r="H172" s="50">
        <v>1233.71</v>
      </c>
      <c r="I172" s="50">
        <v>1157.3800000000001</v>
      </c>
      <c r="J172" s="50">
        <v>1100.0999999999999</v>
      </c>
      <c r="K172" s="50">
        <v>1095.5</v>
      </c>
      <c r="L172" s="50">
        <v>1093.72</v>
      </c>
      <c r="M172" s="50">
        <v>1097.47</v>
      </c>
      <c r="N172" s="50">
        <v>1109.54</v>
      </c>
      <c r="O172" s="50">
        <v>1119.43</v>
      </c>
      <c r="P172" s="50">
        <v>1133.5999999999999</v>
      </c>
      <c r="Q172" s="50">
        <v>1136.54</v>
      </c>
      <c r="R172" s="50">
        <v>1130.67</v>
      </c>
      <c r="S172" s="50">
        <v>1105.99</v>
      </c>
      <c r="T172" s="50">
        <v>1088.6400000000001</v>
      </c>
      <c r="U172" s="50">
        <v>1106.75</v>
      </c>
      <c r="V172" s="50">
        <v>1129.31</v>
      </c>
      <c r="W172" s="50">
        <v>1118.23</v>
      </c>
      <c r="X172" s="50">
        <v>1127.8499999999999</v>
      </c>
      <c r="Y172" s="50">
        <v>1202.54</v>
      </c>
    </row>
    <row r="173" spans="1:25" x14ac:dyDescent="0.2">
      <c r="A173" s="31">
        <v>42726</v>
      </c>
      <c r="B173" s="50">
        <v>1236.1500000000001</v>
      </c>
      <c r="C173" s="50">
        <v>1279.6500000000001</v>
      </c>
      <c r="D173" s="50">
        <v>1300.0700000000002</v>
      </c>
      <c r="E173" s="50">
        <v>1307.1000000000001</v>
      </c>
      <c r="F173" s="50">
        <v>1299.8500000000001</v>
      </c>
      <c r="G173" s="50">
        <v>1272.69</v>
      </c>
      <c r="H173" s="50">
        <v>1225.8500000000001</v>
      </c>
      <c r="I173" s="50">
        <v>1144.18</v>
      </c>
      <c r="J173" s="50">
        <v>1087.05</v>
      </c>
      <c r="K173" s="50">
        <v>1074.22</v>
      </c>
      <c r="L173" s="50">
        <v>1073.6400000000001</v>
      </c>
      <c r="M173" s="50">
        <v>1096.1099999999999</v>
      </c>
      <c r="N173" s="50">
        <v>1109.3399999999999</v>
      </c>
      <c r="O173" s="50">
        <v>1119.9000000000001</v>
      </c>
      <c r="P173" s="50">
        <v>1127.28</v>
      </c>
      <c r="Q173" s="50">
        <v>1131.25</v>
      </c>
      <c r="R173" s="50">
        <v>1125.45</v>
      </c>
      <c r="S173" s="50">
        <v>1114.8</v>
      </c>
      <c r="T173" s="50">
        <v>1106.33</v>
      </c>
      <c r="U173" s="50">
        <v>1111.07</v>
      </c>
      <c r="V173" s="50">
        <v>1110.6099999999999</v>
      </c>
      <c r="W173" s="50">
        <v>1108.3399999999999</v>
      </c>
      <c r="X173" s="50">
        <v>1118.2</v>
      </c>
      <c r="Y173" s="50">
        <v>1192.8</v>
      </c>
    </row>
    <row r="174" spans="1:25" x14ac:dyDescent="0.2">
      <c r="A174" s="31">
        <v>42727</v>
      </c>
      <c r="B174" s="50">
        <v>1265.5900000000001</v>
      </c>
      <c r="C174" s="50">
        <v>1301.1300000000001</v>
      </c>
      <c r="D174" s="50">
        <v>1318.73</v>
      </c>
      <c r="E174" s="50">
        <v>1329.28</v>
      </c>
      <c r="F174" s="50">
        <v>1323.66</v>
      </c>
      <c r="G174" s="50">
        <v>1303.51</v>
      </c>
      <c r="H174" s="50">
        <v>1249.23</v>
      </c>
      <c r="I174" s="50">
        <v>1184.6100000000001</v>
      </c>
      <c r="J174" s="50">
        <v>1144.07</v>
      </c>
      <c r="K174" s="50">
        <v>1144.06</v>
      </c>
      <c r="L174" s="50">
        <v>1136</v>
      </c>
      <c r="M174" s="50">
        <v>1119.3900000000001</v>
      </c>
      <c r="N174" s="50">
        <v>1119.99</v>
      </c>
      <c r="O174" s="50">
        <v>1122.71</v>
      </c>
      <c r="P174" s="50">
        <v>1139.1600000000001</v>
      </c>
      <c r="Q174" s="50">
        <v>1149.52</v>
      </c>
      <c r="R174" s="50">
        <v>1148.02</v>
      </c>
      <c r="S174" s="50">
        <v>1124.78</v>
      </c>
      <c r="T174" s="50">
        <v>1111.6099999999999</v>
      </c>
      <c r="U174" s="50">
        <v>1114.68</v>
      </c>
      <c r="V174" s="50">
        <v>1115.51</v>
      </c>
      <c r="W174" s="50">
        <v>1114.55</v>
      </c>
      <c r="X174" s="50">
        <v>1123.83</v>
      </c>
      <c r="Y174" s="50">
        <v>1198.9000000000001</v>
      </c>
    </row>
    <row r="175" spans="1:25" x14ac:dyDescent="0.2">
      <c r="A175" s="31">
        <v>42728</v>
      </c>
      <c r="B175" s="50">
        <v>1227.99</v>
      </c>
      <c r="C175" s="50">
        <v>1239.0900000000001</v>
      </c>
      <c r="D175" s="50">
        <v>1258.21</v>
      </c>
      <c r="E175" s="50">
        <v>1265.54</v>
      </c>
      <c r="F175" s="50">
        <v>1270.22</v>
      </c>
      <c r="G175" s="50">
        <v>1255.29</v>
      </c>
      <c r="H175" s="50">
        <v>1228.73</v>
      </c>
      <c r="I175" s="50">
        <v>1192.1600000000001</v>
      </c>
      <c r="J175" s="50">
        <v>1164.1200000000001</v>
      </c>
      <c r="K175" s="50">
        <v>1153.43</v>
      </c>
      <c r="L175" s="50">
        <v>1143.9000000000001</v>
      </c>
      <c r="M175" s="50">
        <v>1148.17</v>
      </c>
      <c r="N175" s="50">
        <v>1150.96</v>
      </c>
      <c r="O175" s="50">
        <v>1164.03</v>
      </c>
      <c r="P175" s="50">
        <v>1162.77</v>
      </c>
      <c r="Q175" s="50">
        <v>1165.5800000000002</v>
      </c>
      <c r="R175" s="50">
        <v>1167.5700000000002</v>
      </c>
      <c r="S175" s="50">
        <v>1178.9100000000001</v>
      </c>
      <c r="T175" s="50">
        <v>1168.7</v>
      </c>
      <c r="U175" s="50">
        <v>1173.8500000000001</v>
      </c>
      <c r="V175" s="50">
        <v>1177.24</v>
      </c>
      <c r="W175" s="50">
        <v>1167.5900000000001</v>
      </c>
      <c r="X175" s="50">
        <v>1169.22</v>
      </c>
      <c r="Y175" s="50">
        <v>1174.28</v>
      </c>
    </row>
    <row r="176" spans="1:25" x14ac:dyDescent="0.2">
      <c r="A176" s="31">
        <v>42729</v>
      </c>
      <c r="B176" s="50">
        <v>1205.8700000000001</v>
      </c>
      <c r="C176" s="50">
        <v>1237.25</v>
      </c>
      <c r="D176" s="50">
        <v>1262.3400000000001</v>
      </c>
      <c r="E176" s="50">
        <v>1274.8600000000001</v>
      </c>
      <c r="F176" s="50">
        <v>1274.42</v>
      </c>
      <c r="G176" s="50">
        <v>1265.8100000000002</v>
      </c>
      <c r="H176" s="50">
        <v>1243.72</v>
      </c>
      <c r="I176" s="50">
        <v>1212.93</v>
      </c>
      <c r="J176" s="50">
        <v>1180.0900000000001</v>
      </c>
      <c r="K176" s="50">
        <v>1156.3100000000002</v>
      </c>
      <c r="L176" s="50">
        <v>1166.8100000000002</v>
      </c>
      <c r="M176" s="50">
        <v>1162.17</v>
      </c>
      <c r="N176" s="50">
        <v>1164.8300000000002</v>
      </c>
      <c r="O176" s="50">
        <v>1158.17</v>
      </c>
      <c r="P176" s="50">
        <v>1169.74</v>
      </c>
      <c r="Q176" s="50">
        <v>1175.3600000000001</v>
      </c>
      <c r="R176" s="50">
        <v>1179.0600000000002</v>
      </c>
      <c r="S176" s="50">
        <v>1179.0900000000001</v>
      </c>
      <c r="T176" s="50">
        <v>1180.3900000000001</v>
      </c>
      <c r="U176" s="50">
        <v>1176.71</v>
      </c>
      <c r="V176" s="50">
        <v>1177.48</v>
      </c>
      <c r="W176" s="50">
        <v>1172.96</v>
      </c>
      <c r="X176" s="50">
        <v>1165.43</v>
      </c>
      <c r="Y176" s="50">
        <v>1169.8800000000001</v>
      </c>
    </row>
    <row r="177" spans="1:25" x14ac:dyDescent="0.2">
      <c r="A177" s="31">
        <v>42730</v>
      </c>
      <c r="B177" s="50">
        <v>1207.72</v>
      </c>
      <c r="C177" s="50">
        <v>1242.22</v>
      </c>
      <c r="D177" s="50">
        <v>1261.03</v>
      </c>
      <c r="E177" s="50">
        <v>1271.1100000000001</v>
      </c>
      <c r="F177" s="50">
        <v>1270.1500000000001</v>
      </c>
      <c r="G177" s="50">
        <v>1259.0500000000002</v>
      </c>
      <c r="H177" s="50">
        <v>1210.96</v>
      </c>
      <c r="I177" s="50">
        <v>1172.3700000000001</v>
      </c>
      <c r="J177" s="50">
        <v>1177.73</v>
      </c>
      <c r="K177" s="50">
        <v>1166.55</v>
      </c>
      <c r="L177" s="50">
        <v>1165.3600000000001</v>
      </c>
      <c r="M177" s="50">
        <v>1144.32</v>
      </c>
      <c r="N177" s="50">
        <v>1143.25</v>
      </c>
      <c r="O177" s="50">
        <v>1162.26</v>
      </c>
      <c r="P177" s="50">
        <v>1177.1400000000001</v>
      </c>
      <c r="Q177" s="50">
        <v>1174.3400000000001</v>
      </c>
      <c r="R177" s="50">
        <v>1169.48</v>
      </c>
      <c r="S177" s="50">
        <v>1155.3500000000001</v>
      </c>
      <c r="T177" s="50">
        <v>1135.19</v>
      </c>
      <c r="U177" s="50">
        <v>1128.49</v>
      </c>
      <c r="V177" s="50">
        <v>1135.18</v>
      </c>
      <c r="W177" s="50">
        <v>1139.5999999999999</v>
      </c>
      <c r="X177" s="50">
        <v>1143.1600000000001</v>
      </c>
      <c r="Y177" s="50">
        <v>1176.75</v>
      </c>
    </row>
    <row r="178" spans="1:25" x14ac:dyDescent="0.2">
      <c r="A178" s="31">
        <v>42731</v>
      </c>
      <c r="B178" s="50">
        <v>1220.5600000000002</v>
      </c>
      <c r="C178" s="50">
        <v>1245.98</v>
      </c>
      <c r="D178" s="50">
        <v>1265.69</v>
      </c>
      <c r="E178" s="50">
        <v>1268.75</v>
      </c>
      <c r="F178" s="50">
        <v>1268.3900000000001</v>
      </c>
      <c r="G178" s="50">
        <v>1259.49</v>
      </c>
      <c r="H178" s="50">
        <v>1205.54</v>
      </c>
      <c r="I178" s="50">
        <v>1157.9100000000001</v>
      </c>
      <c r="J178" s="50">
        <v>1148.05</v>
      </c>
      <c r="K178" s="50">
        <v>1140.82</v>
      </c>
      <c r="L178" s="50">
        <v>1144.5899999999999</v>
      </c>
      <c r="M178" s="50">
        <v>1147.6600000000001</v>
      </c>
      <c r="N178" s="50">
        <v>1146.8300000000002</v>
      </c>
      <c r="O178" s="50">
        <v>1148.46</v>
      </c>
      <c r="P178" s="50">
        <v>1150.4000000000001</v>
      </c>
      <c r="Q178" s="50">
        <v>1152.6100000000001</v>
      </c>
      <c r="R178" s="50">
        <v>1156.3</v>
      </c>
      <c r="S178" s="50">
        <v>1151.2</v>
      </c>
      <c r="T178" s="50">
        <v>1148.8</v>
      </c>
      <c r="U178" s="50">
        <v>1150.52</v>
      </c>
      <c r="V178" s="50">
        <v>1151.1200000000001</v>
      </c>
      <c r="W178" s="50">
        <v>1157.1600000000001</v>
      </c>
      <c r="X178" s="50">
        <v>1150.8200000000002</v>
      </c>
      <c r="Y178" s="50">
        <v>1151.8700000000001</v>
      </c>
    </row>
    <row r="179" spans="1:25" x14ac:dyDescent="0.2">
      <c r="A179" s="31">
        <v>42732</v>
      </c>
      <c r="B179" s="50">
        <v>1182.94</v>
      </c>
      <c r="C179" s="50">
        <v>1217.6600000000001</v>
      </c>
      <c r="D179" s="50">
        <v>1236.5500000000002</v>
      </c>
      <c r="E179" s="50">
        <v>1247.19</v>
      </c>
      <c r="F179" s="50">
        <v>1244.8300000000002</v>
      </c>
      <c r="G179" s="50">
        <v>1231.26</v>
      </c>
      <c r="H179" s="50">
        <v>1178.8100000000002</v>
      </c>
      <c r="I179" s="50">
        <v>1154.27</v>
      </c>
      <c r="J179" s="50">
        <v>1159.5700000000002</v>
      </c>
      <c r="K179" s="50">
        <v>1158.96</v>
      </c>
      <c r="L179" s="50">
        <v>1160.8</v>
      </c>
      <c r="M179" s="50">
        <v>1162.99</v>
      </c>
      <c r="N179" s="50">
        <v>1166.2</v>
      </c>
      <c r="O179" s="50">
        <v>1160.6300000000001</v>
      </c>
      <c r="P179" s="50">
        <v>1168.9000000000001</v>
      </c>
      <c r="Q179" s="50">
        <v>1180.03</v>
      </c>
      <c r="R179" s="50">
        <v>1172.3300000000002</v>
      </c>
      <c r="S179" s="50">
        <v>1172.1400000000001</v>
      </c>
      <c r="T179" s="50">
        <v>1163.49</v>
      </c>
      <c r="U179" s="50">
        <v>1154.43</v>
      </c>
      <c r="V179" s="50">
        <v>1156.04</v>
      </c>
      <c r="W179" s="50">
        <v>1150.8500000000001</v>
      </c>
      <c r="X179" s="50">
        <v>1152.6600000000001</v>
      </c>
      <c r="Y179" s="50">
        <v>1191.1300000000001</v>
      </c>
    </row>
    <row r="180" spans="1:25" x14ac:dyDescent="0.2">
      <c r="A180" s="31">
        <v>42733</v>
      </c>
      <c r="B180" s="50">
        <v>1242.52</v>
      </c>
      <c r="C180" s="50">
        <v>1273.1200000000001</v>
      </c>
      <c r="D180" s="50">
        <v>1303.3000000000002</v>
      </c>
      <c r="E180" s="50">
        <v>1313.5600000000002</v>
      </c>
      <c r="F180" s="50">
        <v>1309.03</v>
      </c>
      <c r="G180" s="50">
        <v>1295.8000000000002</v>
      </c>
      <c r="H180" s="50">
        <v>1241.51</v>
      </c>
      <c r="I180" s="50">
        <v>1183.0600000000002</v>
      </c>
      <c r="J180" s="50">
        <v>1165.19</v>
      </c>
      <c r="K180" s="50">
        <v>1163.6100000000001</v>
      </c>
      <c r="L180" s="50">
        <v>1157.8600000000001</v>
      </c>
      <c r="M180" s="50">
        <v>1151.1600000000001</v>
      </c>
      <c r="N180" s="50">
        <v>1145.3800000000001</v>
      </c>
      <c r="O180" s="50">
        <v>1148.28</v>
      </c>
      <c r="P180" s="50">
        <v>1170.5800000000002</v>
      </c>
      <c r="Q180" s="50">
        <v>1179.26</v>
      </c>
      <c r="R180" s="50">
        <v>1176.5</v>
      </c>
      <c r="S180" s="50">
        <v>1165.8</v>
      </c>
      <c r="T180" s="50">
        <v>1166.74</v>
      </c>
      <c r="U180" s="50">
        <v>1172.4000000000001</v>
      </c>
      <c r="V180" s="50">
        <v>1170.4100000000001</v>
      </c>
      <c r="W180" s="50">
        <v>1164.5800000000002</v>
      </c>
      <c r="X180" s="50">
        <v>1158.24</v>
      </c>
      <c r="Y180" s="50">
        <v>1180.93</v>
      </c>
    </row>
    <row r="181" spans="1:25" x14ac:dyDescent="0.2">
      <c r="A181" s="31">
        <v>42734</v>
      </c>
      <c r="B181" s="50">
        <v>1205.8500000000001</v>
      </c>
      <c r="C181" s="50">
        <v>1242.8000000000002</v>
      </c>
      <c r="D181" s="50">
        <v>1264.8200000000002</v>
      </c>
      <c r="E181" s="50">
        <v>1272.45</v>
      </c>
      <c r="F181" s="50">
        <v>1285.94</v>
      </c>
      <c r="G181" s="50">
        <v>1277.78</v>
      </c>
      <c r="H181" s="50">
        <v>1223.26</v>
      </c>
      <c r="I181" s="50">
        <v>1174.7</v>
      </c>
      <c r="J181" s="50">
        <v>1152.3500000000001</v>
      </c>
      <c r="K181" s="50">
        <v>1150.3</v>
      </c>
      <c r="L181" s="50">
        <v>1151.75</v>
      </c>
      <c r="M181" s="50">
        <v>1143.26</v>
      </c>
      <c r="N181" s="50">
        <v>1144.6500000000001</v>
      </c>
      <c r="O181" s="50">
        <v>1152.3500000000001</v>
      </c>
      <c r="P181" s="50">
        <v>1172.47</v>
      </c>
      <c r="Q181" s="50">
        <v>1176.51</v>
      </c>
      <c r="R181" s="50">
        <v>1169.93</v>
      </c>
      <c r="S181" s="50">
        <v>1152.67</v>
      </c>
      <c r="T181" s="50">
        <v>1141.8</v>
      </c>
      <c r="U181" s="50">
        <v>1149.98</v>
      </c>
      <c r="V181" s="50">
        <v>1136.25</v>
      </c>
      <c r="W181" s="50">
        <v>1125.5899999999999</v>
      </c>
      <c r="X181" s="50">
        <v>1130.93</v>
      </c>
      <c r="Y181" s="50">
        <v>1162.3600000000001</v>
      </c>
    </row>
    <row r="182" spans="1:25" x14ac:dyDescent="0.2">
      <c r="A182" s="31">
        <v>42735</v>
      </c>
      <c r="B182" s="50">
        <v>1200.6500000000001</v>
      </c>
      <c r="C182" s="50">
        <v>1242.1300000000001</v>
      </c>
      <c r="D182" s="50">
        <v>1267.8100000000002</v>
      </c>
      <c r="E182" s="50">
        <v>1284.5700000000002</v>
      </c>
      <c r="F182" s="50">
        <v>1287.48</v>
      </c>
      <c r="G182" s="50">
        <v>1285.27</v>
      </c>
      <c r="H182" s="50">
        <v>1254.48</v>
      </c>
      <c r="I182" s="50">
        <v>1258.52</v>
      </c>
      <c r="J182" s="50">
        <v>1216.67</v>
      </c>
      <c r="K182" s="50">
        <v>1190.3600000000001</v>
      </c>
      <c r="L182" s="50">
        <v>1178.29</v>
      </c>
      <c r="M182" s="50">
        <v>1177.73</v>
      </c>
      <c r="N182" s="50">
        <v>1172.73</v>
      </c>
      <c r="O182" s="50">
        <v>1178.9000000000001</v>
      </c>
      <c r="P182" s="50">
        <v>1193.45</v>
      </c>
      <c r="Q182" s="50">
        <v>1208.5600000000002</v>
      </c>
      <c r="R182" s="50">
        <v>1191.23</v>
      </c>
      <c r="S182" s="50">
        <v>1182.05</v>
      </c>
      <c r="T182" s="50">
        <v>1174.2</v>
      </c>
      <c r="U182" s="50">
        <v>1174.3</v>
      </c>
      <c r="V182" s="50">
        <v>1176.1500000000001</v>
      </c>
      <c r="W182" s="50">
        <v>1170.5700000000002</v>
      </c>
      <c r="X182" s="50">
        <v>1169.3</v>
      </c>
      <c r="Y182" s="50">
        <v>1178.54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8" t="s">
        <v>65</v>
      </c>
      <c r="N187" s="138"/>
      <c r="O187" s="138"/>
    </row>
    <row r="188" spans="1:25" ht="12" thickBot="1" x14ac:dyDescent="0.25">
      <c r="A188" s="139" t="s">
        <v>66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40">
        <v>673327.87</v>
      </c>
      <c r="N188" s="140"/>
      <c r="O188" s="140"/>
    </row>
    <row r="189" spans="1:25" x14ac:dyDescent="0.2">
      <c r="A189" s="141" t="s">
        <v>67</v>
      </c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2">
        <v>535798.36585992295</v>
      </c>
      <c r="N189" s="142"/>
      <c r="O189" s="142"/>
    </row>
    <row r="190" spans="1:25" ht="12" thickBot="1" x14ac:dyDescent="0.25">
      <c r="A190" s="143" t="s">
        <v>9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4">
        <v>137529.5</v>
      </c>
      <c r="N190" s="144"/>
      <c r="O190" s="144"/>
    </row>
    <row r="191" spans="1:25" ht="12" thickBot="1" x14ac:dyDescent="0.25">
      <c r="A191" s="145" t="s">
        <v>114</v>
      </c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6">
        <v>0</v>
      </c>
      <c r="N191" s="146"/>
      <c r="O191" s="146"/>
    </row>
    <row r="194" spans="1:25" ht="24" customHeight="1" x14ac:dyDescent="0.2">
      <c r="A194" s="123" t="s">
        <v>104</v>
      </c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</row>
    <row r="195" spans="1:25" ht="24" customHeight="1" x14ac:dyDescent="0.2">
      <c r="A195" s="115" t="s">
        <v>73</v>
      </c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</row>
    <row r="196" spans="1:25" ht="24" customHeight="1" x14ac:dyDescent="0.2">
      <c r="A196" s="115" t="s">
        <v>74</v>
      </c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</row>
    <row r="197" spans="1:25" ht="24" customHeight="1" x14ac:dyDescent="0.2">
      <c r="A197" s="115" t="s">
        <v>75</v>
      </c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</row>
    <row r="198" spans="1:25" ht="24" customHeight="1" x14ac:dyDescent="0.2">
      <c r="A198" s="115" t="s">
        <v>105</v>
      </c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150" t="s">
        <v>68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</row>
    <row r="201" spans="1:25" ht="13.5" x14ac:dyDescent="0.2"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</row>
    <row r="202" spans="1:25" s="36" customFormat="1" ht="13.5" x14ac:dyDescent="0.25">
      <c r="A202" s="127" t="s">
        <v>61</v>
      </c>
      <c r="B202" s="147" t="s">
        <v>62</v>
      </c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9"/>
    </row>
    <row r="203" spans="1:25" s="36" customFormat="1" ht="15.75" customHeight="1" x14ac:dyDescent="0.25">
      <c r="A203" s="128"/>
      <c r="B203" s="62" t="s">
        <v>77</v>
      </c>
      <c r="C203" s="63" t="s">
        <v>78</v>
      </c>
      <c r="D203" s="64" t="s">
        <v>79</v>
      </c>
      <c r="E203" s="63" t="s">
        <v>80</v>
      </c>
      <c r="F203" s="63" t="s">
        <v>81</v>
      </c>
      <c r="G203" s="63" t="s">
        <v>82</v>
      </c>
      <c r="H203" s="63" t="s">
        <v>83</v>
      </c>
      <c r="I203" s="63" t="s">
        <v>84</v>
      </c>
      <c r="J203" s="63" t="s">
        <v>85</v>
      </c>
      <c r="K203" s="62" t="s">
        <v>86</v>
      </c>
      <c r="L203" s="63" t="s">
        <v>87</v>
      </c>
      <c r="M203" s="65" t="s">
        <v>88</v>
      </c>
      <c r="N203" s="62" t="s">
        <v>89</v>
      </c>
      <c r="O203" s="63" t="s">
        <v>90</v>
      </c>
      <c r="P203" s="65" t="s">
        <v>91</v>
      </c>
      <c r="Q203" s="64" t="s">
        <v>92</v>
      </c>
      <c r="R203" s="63" t="s">
        <v>93</v>
      </c>
      <c r="S203" s="64" t="s">
        <v>94</v>
      </c>
      <c r="T203" s="63" t="s">
        <v>95</v>
      </c>
      <c r="U203" s="64" t="s">
        <v>96</v>
      </c>
      <c r="V203" s="63" t="s">
        <v>97</v>
      </c>
      <c r="W203" s="64" t="s">
        <v>98</v>
      </c>
      <c r="X203" s="63" t="s">
        <v>99</v>
      </c>
      <c r="Y203" s="63" t="s">
        <v>100</v>
      </c>
    </row>
    <row r="204" spans="1:25" x14ac:dyDescent="0.2">
      <c r="A204" s="31">
        <v>42705</v>
      </c>
      <c r="B204" s="50">
        <v>1294.76</v>
      </c>
      <c r="C204" s="50">
        <v>1361.66</v>
      </c>
      <c r="D204" s="50">
        <v>1406.27</v>
      </c>
      <c r="E204" s="50">
        <v>1417.98</v>
      </c>
      <c r="F204" s="50">
        <v>1415.14</v>
      </c>
      <c r="G204" s="50">
        <v>1399.94</v>
      </c>
      <c r="H204" s="50">
        <v>1341.0500000000002</v>
      </c>
      <c r="I204" s="50">
        <v>1273.8300000000002</v>
      </c>
      <c r="J204" s="50">
        <v>1240.0800000000002</v>
      </c>
      <c r="K204" s="50">
        <v>1239.43</v>
      </c>
      <c r="L204" s="50">
        <v>1221.0800000000002</v>
      </c>
      <c r="M204" s="50">
        <v>1244.17</v>
      </c>
      <c r="N204" s="50">
        <v>1273.8500000000001</v>
      </c>
      <c r="O204" s="50">
        <v>1282.99</v>
      </c>
      <c r="P204" s="50">
        <v>1298.92</v>
      </c>
      <c r="Q204" s="50">
        <v>1296.94</v>
      </c>
      <c r="R204" s="50">
        <v>1288.2</v>
      </c>
      <c r="S204" s="50">
        <v>1261.22</v>
      </c>
      <c r="T204" s="50">
        <v>1217.27</v>
      </c>
      <c r="U204" s="50">
        <v>1209.54</v>
      </c>
      <c r="V204" s="50">
        <v>1229.3200000000002</v>
      </c>
      <c r="W204" s="50">
        <v>1250.6000000000001</v>
      </c>
      <c r="X204" s="50">
        <v>1282.93</v>
      </c>
      <c r="Y204" s="50">
        <v>1322.3200000000002</v>
      </c>
    </row>
    <row r="205" spans="1:25" x14ac:dyDescent="0.2">
      <c r="A205" s="31">
        <v>42706</v>
      </c>
      <c r="B205" s="50">
        <v>1335.92</v>
      </c>
      <c r="C205" s="50">
        <v>1328.23</v>
      </c>
      <c r="D205" s="50">
        <v>1363.68</v>
      </c>
      <c r="E205" s="50">
        <v>1383.54</v>
      </c>
      <c r="F205" s="50">
        <v>1398.89</v>
      </c>
      <c r="G205" s="50">
        <v>1376.78</v>
      </c>
      <c r="H205" s="50">
        <v>1320.69</v>
      </c>
      <c r="I205" s="50">
        <v>1256.2</v>
      </c>
      <c r="J205" s="50">
        <v>1214.05</v>
      </c>
      <c r="K205" s="50">
        <v>1192.97</v>
      </c>
      <c r="L205" s="50">
        <v>1224.1000000000001</v>
      </c>
      <c r="M205" s="50">
        <v>1241.92</v>
      </c>
      <c r="N205" s="50">
        <v>1266.28</v>
      </c>
      <c r="O205" s="50">
        <v>1262.1300000000001</v>
      </c>
      <c r="P205" s="50">
        <v>1250.3700000000001</v>
      </c>
      <c r="Q205" s="50">
        <v>1270.02</v>
      </c>
      <c r="R205" s="50">
        <v>1269.4000000000001</v>
      </c>
      <c r="S205" s="50">
        <v>1215.18</v>
      </c>
      <c r="T205" s="50">
        <v>1164.78</v>
      </c>
      <c r="U205" s="50">
        <v>1167.96</v>
      </c>
      <c r="V205" s="50">
        <v>1177.3300000000002</v>
      </c>
      <c r="W205" s="50">
        <v>1194.3600000000001</v>
      </c>
      <c r="X205" s="50">
        <v>1223.9100000000001</v>
      </c>
      <c r="Y205" s="50">
        <v>1267.68</v>
      </c>
    </row>
    <row r="206" spans="1:25" x14ac:dyDescent="0.2">
      <c r="A206" s="31">
        <v>42707</v>
      </c>
      <c r="B206" s="50">
        <v>1315.64</v>
      </c>
      <c r="C206" s="50">
        <v>1350.0700000000002</v>
      </c>
      <c r="D206" s="50">
        <v>1376.5700000000002</v>
      </c>
      <c r="E206" s="50">
        <v>1386.24</v>
      </c>
      <c r="F206" s="50">
        <v>1390.0900000000001</v>
      </c>
      <c r="G206" s="50">
        <v>1379.9</v>
      </c>
      <c r="H206" s="50">
        <v>1351.1200000000001</v>
      </c>
      <c r="I206" s="50">
        <v>1304.4000000000001</v>
      </c>
      <c r="J206" s="50">
        <v>1254.4000000000001</v>
      </c>
      <c r="K206" s="50">
        <v>1209.3800000000001</v>
      </c>
      <c r="L206" s="50">
        <v>1199.42</v>
      </c>
      <c r="M206" s="50">
        <v>1215.2</v>
      </c>
      <c r="N206" s="50">
        <v>1232.49</v>
      </c>
      <c r="O206" s="50">
        <v>1237.0500000000002</v>
      </c>
      <c r="P206" s="50">
        <v>1241.0600000000002</v>
      </c>
      <c r="Q206" s="50">
        <v>1244.17</v>
      </c>
      <c r="R206" s="50">
        <v>1236.0600000000002</v>
      </c>
      <c r="S206" s="50">
        <v>1193.43</v>
      </c>
      <c r="T206" s="50">
        <v>1169.54</v>
      </c>
      <c r="U206" s="50">
        <v>1165.44</v>
      </c>
      <c r="V206" s="50">
        <v>1184.4000000000001</v>
      </c>
      <c r="W206" s="50">
        <v>1206.25</v>
      </c>
      <c r="X206" s="50">
        <v>1211.52</v>
      </c>
      <c r="Y206" s="50">
        <v>1240.97</v>
      </c>
    </row>
    <row r="207" spans="1:25" x14ac:dyDescent="0.2">
      <c r="A207" s="31">
        <v>42708</v>
      </c>
      <c r="B207" s="50">
        <v>1281.44</v>
      </c>
      <c r="C207" s="50">
        <v>1316.14</v>
      </c>
      <c r="D207" s="50">
        <v>1335.0900000000001</v>
      </c>
      <c r="E207" s="50">
        <v>1345.76</v>
      </c>
      <c r="F207" s="50">
        <v>1342.1000000000001</v>
      </c>
      <c r="G207" s="50">
        <v>1335.53</v>
      </c>
      <c r="H207" s="50">
        <v>1322.16</v>
      </c>
      <c r="I207" s="50">
        <v>1300.6000000000001</v>
      </c>
      <c r="J207" s="50">
        <v>1272.0600000000002</v>
      </c>
      <c r="K207" s="50">
        <v>1219.8900000000001</v>
      </c>
      <c r="L207" s="50">
        <v>1202.5800000000002</v>
      </c>
      <c r="M207" s="50">
        <v>1202.76</v>
      </c>
      <c r="N207" s="50">
        <v>1214.67</v>
      </c>
      <c r="O207" s="50">
        <v>1211.77</v>
      </c>
      <c r="P207" s="50">
        <v>1218.51</v>
      </c>
      <c r="Q207" s="50">
        <v>1225.3600000000001</v>
      </c>
      <c r="R207" s="50">
        <v>1228.02</v>
      </c>
      <c r="S207" s="50">
        <v>1206.22</v>
      </c>
      <c r="T207" s="50">
        <v>1168.8500000000001</v>
      </c>
      <c r="U207" s="50">
        <v>1165.24</v>
      </c>
      <c r="V207" s="50">
        <v>1178.98</v>
      </c>
      <c r="W207" s="50">
        <v>1193.53</v>
      </c>
      <c r="X207" s="50">
        <v>1212.9100000000001</v>
      </c>
      <c r="Y207" s="50">
        <v>1259.04</v>
      </c>
    </row>
    <row r="208" spans="1:25" x14ac:dyDescent="0.2">
      <c r="A208" s="31">
        <v>42709</v>
      </c>
      <c r="B208" s="50">
        <v>1279.8500000000001</v>
      </c>
      <c r="C208" s="50">
        <v>1294.97</v>
      </c>
      <c r="D208" s="50">
        <v>1307.18</v>
      </c>
      <c r="E208" s="50">
        <v>1318.1200000000001</v>
      </c>
      <c r="F208" s="50">
        <v>1317.39</v>
      </c>
      <c r="G208" s="50">
        <v>1300.1200000000001</v>
      </c>
      <c r="H208" s="50">
        <v>1236.45</v>
      </c>
      <c r="I208" s="50">
        <v>1181.68</v>
      </c>
      <c r="J208" s="50">
        <v>1165.53</v>
      </c>
      <c r="K208" s="50">
        <v>1161.72</v>
      </c>
      <c r="L208" s="50">
        <v>1158.6000000000001</v>
      </c>
      <c r="M208" s="50">
        <v>1159.96</v>
      </c>
      <c r="N208" s="50">
        <v>1152.0700000000002</v>
      </c>
      <c r="O208" s="50">
        <v>1148.42</v>
      </c>
      <c r="P208" s="50">
        <v>1160.6100000000001</v>
      </c>
      <c r="Q208" s="50">
        <v>1165.71</v>
      </c>
      <c r="R208" s="50">
        <v>1148.8400000000001</v>
      </c>
      <c r="S208" s="50">
        <v>1143.29</v>
      </c>
      <c r="T208" s="50">
        <v>1140.3799999999999</v>
      </c>
      <c r="U208" s="50">
        <v>1140.96</v>
      </c>
      <c r="V208" s="50">
        <v>1142.1199999999999</v>
      </c>
      <c r="W208" s="50">
        <v>1144.3900000000001</v>
      </c>
      <c r="X208" s="50">
        <v>1145.67</v>
      </c>
      <c r="Y208" s="50">
        <v>1182.99</v>
      </c>
    </row>
    <row r="209" spans="1:25" x14ac:dyDescent="0.2">
      <c r="A209" s="31">
        <v>42710</v>
      </c>
      <c r="B209" s="50">
        <v>1235.76</v>
      </c>
      <c r="C209" s="50">
        <v>1267.26</v>
      </c>
      <c r="D209" s="50">
        <v>1288.6600000000001</v>
      </c>
      <c r="E209" s="50">
        <v>1289.43</v>
      </c>
      <c r="F209" s="50">
        <v>1284</v>
      </c>
      <c r="G209" s="50">
        <v>1269.1000000000001</v>
      </c>
      <c r="H209" s="50">
        <v>1229.51</v>
      </c>
      <c r="I209" s="50">
        <v>1197.55</v>
      </c>
      <c r="J209" s="50">
        <v>1178.24</v>
      </c>
      <c r="K209" s="50">
        <v>1163.1600000000001</v>
      </c>
      <c r="L209" s="50">
        <v>1162.1400000000001</v>
      </c>
      <c r="M209" s="50">
        <v>1175.8900000000001</v>
      </c>
      <c r="N209" s="50">
        <v>1186.1200000000001</v>
      </c>
      <c r="O209" s="50">
        <v>1191.4000000000001</v>
      </c>
      <c r="P209" s="50">
        <v>1205.48</v>
      </c>
      <c r="Q209" s="50">
        <v>1213.8300000000002</v>
      </c>
      <c r="R209" s="50">
        <v>1200.3800000000001</v>
      </c>
      <c r="S209" s="50">
        <v>1175.79</v>
      </c>
      <c r="T209" s="50">
        <v>1148.0800000000002</v>
      </c>
      <c r="U209" s="50">
        <v>1147.9000000000001</v>
      </c>
      <c r="V209" s="50">
        <v>1155.3600000000001</v>
      </c>
      <c r="W209" s="50">
        <v>1177.1100000000001</v>
      </c>
      <c r="X209" s="50">
        <v>1209.92</v>
      </c>
      <c r="Y209" s="50">
        <v>1250.97</v>
      </c>
    </row>
    <row r="210" spans="1:25" x14ac:dyDescent="0.2">
      <c r="A210" s="31">
        <v>42711</v>
      </c>
      <c r="B210" s="50">
        <v>1300.1200000000001</v>
      </c>
      <c r="C210" s="50">
        <v>1332.3600000000001</v>
      </c>
      <c r="D210" s="50">
        <v>1356</v>
      </c>
      <c r="E210" s="50">
        <v>1367.25</v>
      </c>
      <c r="F210" s="50">
        <v>1367.72</v>
      </c>
      <c r="G210" s="50">
        <v>1347.8600000000001</v>
      </c>
      <c r="H210" s="50">
        <v>1288.54</v>
      </c>
      <c r="I210" s="50">
        <v>1228.5900000000001</v>
      </c>
      <c r="J210" s="50">
        <v>1188.52</v>
      </c>
      <c r="K210" s="50">
        <v>1179.3400000000001</v>
      </c>
      <c r="L210" s="50">
        <v>1167.8500000000001</v>
      </c>
      <c r="M210" s="50">
        <v>1175.68</v>
      </c>
      <c r="N210" s="50">
        <v>1198.95</v>
      </c>
      <c r="O210" s="50">
        <v>1203.24</v>
      </c>
      <c r="P210" s="50">
        <v>1213.22</v>
      </c>
      <c r="Q210" s="50">
        <v>1222.0700000000002</v>
      </c>
      <c r="R210" s="50">
        <v>1218.75</v>
      </c>
      <c r="S210" s="50">
        <v>1184.6000000000001</v>
      </c>
      <c r="T210" s="50">
        <v>1160.5800000000002</v>
      </c>
      <c r="U210" s="50">
        <v>1155.67</v>
      </c>
      <c r="V210" s="50">
        <v>1160.8600000000001</v>
      </c>
      <c r="W210" s="50">
        <v>1170.96</v>
      </c>
      <c r="X210" s="50">
        <v>1197.42</v>
      </c>
      <c r="Y210" s="50">
        <v>1239.8100000000002</v>
      </c>
    </row>
    <row r="211" spans="1:25" x14ac:dyDescent="0.2">
      <c r="A211" s="31">
        <v>42712</v>
      </c>
      <c r="B211" s="50">
        <v>1268.0700000000002</v>
      </c>
      <c r="C211" s="50">
        <v>1311.39</v>
      </c>
      <c r="D211" s="50">
        <v>1328.96</v>
      </c>
      <c r="E211" s="50">
        <v>1338.0800000000002</v>
      </c>
      <c r="F211" s="50">
        <v>1333.28</v>
      </c>
      <c r="G211" s="50">
        <v>1308.43</v>
      </c>
      <c r="H211" s="50">
        <v>1254.5900000000001</v>
      </c>
      <c r="I211" s="50">
        <v>1191.68</v>
      </c>
      <c r="J211" s="50">
        <v>1166.21</v>
      </c>
      <c r="K211" s="50">
        <v>1174.97</v>
      </c>
      <c r="L211" s="50">
        <v>1166.8900000000001</v>
      </c>
      <c r="M211" s="50">
        <v>1186.0700000000002</v>
      </c>
      <c r="N211" s="50">
        <v>1209.51</v>
      </c>
      <c r="O211" s="50">
        <v>1214.51</v>
      </c>
      <c r="P211" s="50">
        <v>1230.6200000000001</v>
      </c>
      <c r="Q211" s="50">
        <v>1234.2</v>
      </c>
      <c r="R211" s="50">
        <v>1217.8200000000002</v>
      </c>
      <c r="S211" s="50">
        <v>1176.5800000000002</v>
      </c>
      <c r="T211" s="50">
        <v>1154.48</v>
      </c>
      <c r="U211" s="50">
        <v>1159.96</v>
      </c>
      <c r="V211" s="50">
        <v>1170.3200000000002</v>
      </c>
      <c r="W211" s="50">
        <v>1158.04</v>
      </c>
      <c r="X211" s="50">
        <v>1191.4000000000001</v>
      </c>
      <c r="Y211" s="50">
        <v>1235.93</v>
      </c>
    </row>
    <row r="212" spans="1:25" x14ac:dyDescent="0.2">
      <c r="A212" s="31">
        <v>42713</v>
      </c>
      <c r="B212" s="50">
        <v>1266.8600000000001</v>
      </c>
      <c r="C212" s="50">
        <v>1282.5700000000002</v>
      </c>
      <c r="D212" s="50">
        <v>1298.25</v>
      </c>
      <c r="E212" s="50">
        <v>1300</v>
      </c>
      <c r="F212" s="50">
        <v>1299.8800000000001</v>
      </c>
      <c r="G212" s="50">
        <v>1283.8300000000002</v>
      </c>
      <c r="H212" s="50">
        <v>1230.68</v>
      </c>
      <c r="I212" s="50">
        <v>1180.01</v>
      </c>
      <c r="J212" s="50">
        <v>1173.48</v>
      </c>
      <c r="K212" s="50">
        <v>1174.95</v>
      </c>
      <c r="L212" s="50">
        <v>1170.8200000000002</v>
      </c>
      <c r="M212" s="50">
        <v>1169.1500000000001</v>
      </c>
      <c r="N212" s="50">
        <v>1173.78</v>
      </c>
      <c r="O212" s="50">
        <v>1172.3600000000001</v>
      </c>
      <c r="P212" s="50">
        <v>1183.54</v>
      </c>
      <c r="Q212" s="50">
        <v>1192.8800000000001</v>
      </c>
      <c r="R212" s="50">
        <v>1190.99</v>
      </c>
      <c r="S212" s="50">
        <v>1170.55</v>
      </c>
      <c r="T212" s="50">
        <v>1157.8800000000001</v>
      </c>
      <c r="U212" s="50">
        <v>1170.1600000000001</v>
      </c>
      <c r="V212" s="50">
        <v>1164.8400000000001</v>
      </c>
      <c r="W212" s="50">
        <v>1162.4100000000001</v>
      </c>
      <c r="X212" s="50">
        <v>1189.74</v>
      </c>
      <c r="Y212" s="50">
        <v>1229.96</v>
      </c>
    </row>
    <row r="213" spans="1:25" x14ac:dyDescent="0.2">
      <c r="A213" s="31">
        <v>42714</v>
      </c>
      <c r="B213" s="50">
        <v>1274.28</v>
      </c>
      <c r="C213" s="50">
        <v>1289.69</v>
      </c>
      <c r="D213" s="50">
        <v>1303.51</v>
      </c>
      <c r="E213" s="50">
        <v>1305.4100000000001</v>
      </c>
      <c r="F213" s="50">
        <v>1302.52</v>
      </c>
      <c r="G213" s="50">
        <v>1296.8800000000001</v>
      </c>
      <c r="H213" s="50">
        <v>1302.71</v>
      </c>
      <c r="I213" s="50">
        <v>1269.04</v>
      </c>
      <c r="J213" s="50">
        <v>1223.3800000000001</v>
      </c>
      <c r="K213" s="50">
        <v>1181.29</v>
      </c>
      <c r="L213" s="50">
        <v>1172.3</v>
      </c>
      <c r="M213" s="50">
        <v>1181.8</v>
      </c>
      <c r="N213" s="50">
        <v>1182.8400000000001</v>
      </c>
      <c r="O213" s="50">
        <v>1200.8300000000002</v>
      </c>
      <c r="P213" s="50">
        <v>1209.9000000000001</v>
      </c>
      <c r="Q213" s="50">
        <v>1217</v>
      </c>
      <c r="R213" s="50">
        <v>1210.95</v>
      </c>
      <c r="S213" s="50">
        <v>1176.6600000000001</v>
      </c>
      <c r="T213" s="50">
        <v>1172.04</v>
      </c>
      <c r="U213" s="50">
        <v>1174.5800000000002</v>
      </c>
      <c r="V213" s="50">
        <v>1172.8800000000001</v>
      </c>
      <c r="W213" s="50">
        <v>1177.97</v>
      </c>
      <c r="X213" s="50">
        <v>1196.19</v>
      </c>
      <c r="Y213" s="50">
        <v>1232.6000000000001</v>
      </c>
    </row>
    <row r="214" spans="1:25" x14ac:dyDescent="0.2">
      <c r="A214" s="31">
        <v>42715</v>
      </c>
      <c r="B214" s="50">
        <v>1263.2</v>
      </c>
      <c r="C214" s="50">
        <v>1298.68</v>
      </c>
      <c r="D214" s="50">
        <v>1324.5</v>
      </c>
      <c r="E214" s="50">
        <v>1333.48</v>
      </c>
      <c r="F214" s="50">
        <v>1330.8600000000001</v>
      </c>
      <c r="G214" s="50">
        <v>1311.53</v>
      </c>
      <c r="H214" s="50">
        <v>1292.4000000000001</v>
      </c>
      <c r="I214" s="50">
        <v>1279.5</v>
      </c>
      <c r="J214" s="50">
        <v>1246.8800000000001</v>
      </c>
      <c r="K214" s="50">
        <v>1192.43</v>
      </c>
      <c r="L214" s="50">
        <v>1158.95</v>
      </c>
      <c r="M214" s="50">
        <v>1155.51</v>
      </c>
      <c r="N214" s="50">
        <v>1169.3300000000002</v>
      </c>
      <c r="O214" s="50">
        <v>1184.0800000000002</v>
      </c>
      <c r="P214" s="50">
        <v>1187.24</v>
      </c>
      <c r="Q214" s="50">
        <v>1202.3700000000001</v>
      </c>
      <c r="R214" s="50">
        <v>1186.0900000000001</v>
      </c>
      <c r="S214" s="50">
        <v>1165.8500000000001</v>
      </c>
      <c r="T214" s="50">
        <v>1164.4000000000001</v>
      </c>
      <c r="U214" s="50">
        <v>1174.78</v>
      </c>
      <c r="V214" s="50">
        <v>1171.52</v>
      </c>
      <c r="W214" s="50">
        <v>1158.6000000000001</v>
      </c>
      <c r="X214" s="50">
        <v>1175.8</v>
      </c>
      <c r="Y214" s="50">
        <v>1200.47</v>
      </c>
    </row>
    <row r="215" spans="1:25" x14ac:dyDescent="0.2">
      <c r="A215" s="31">
        <v>42716</v>
      </c>
      <c r="B215" s="50">
        <v>1238.5800000000002</v>
      </c>
      <c r="C215" s="50">
        <v>1277.94</v>
      </c>
      <c r="D215" s="50">
        <v>1304.53</v>
      </c>
      <c r="E215" s="50">
        <v>1302.95</v>
      </c>
      <c r="F215" s="50">
        <v>1309.6300000000001</v>
      </c>
      <c r="G215" s="50">
        <v>1292.23</v>
      </c>
      <c r="H215" s="50">
        <v>1243.75</v>
      </c>
      <c r="I215" s="50">
        <v>1213.42</v>
      </c>
      <c r="J215" s="50">
        <v>1200</v>
      </c>
      <c r="K215" s="50">
        <v>1187.5700000000002</v>
      </c>
      <c r="L215" s="50">
        <v>1175.3700000000001</v>
      </c>
      <c r="M215" s="50">
        <v>1197.5800000000002</v>
      </c>
      <c r="N215" s="50">
        <v>1219.6200000000001</v>
      </c>
      <c r="O215" s="50">
        <v>1228.0700000000002</v>
      </c>
      <c r="P215" s="50">
        <v>1239.3600000000001</v>
      </c>
      <c r="Q215" s="50">
        <v>1244.49</v>
      </c>
      <c r="R215" s="50">
        <v>1236.2</v>
      </c>
      <c r="S215" s="50">
        <v>1207.52</v>
      </c>
      <c r="T215" s="50">
        <v>1177.43</v>
      </c>
      <c r="U215" s="50">
        <v>1168.93</v>
      </c>
      <c r="V215" s="50">
        <v>1172.9100000000001</v>
      </c>
      <c r="W215" s="50">
        <v>1181.71</v>
      </c>
      <c r="X215" s="50">
        <v>1205.52</v>
      </c>
      <c r="Y215" s="50">
        <v>1251.48</v>
      </c>
    </row>
    <row r="216" spans="1:25" x14ac:dyDescent="0.2">
      <c r="A216" s="31">
        <v>42717</v>
      </c>
      <c r="B216" s="50">
        <v>1296.43</v>
      </c>
      <c r="C216" s="50">
        <v>1332.51</v>
      </c>
      <c r="D216" s="50">
        <v>1355.66</v>
      </c>
      <c r="E216" s="50">
        <v>1361.91</v>
      </c>
      <c r="F216" s="50">
        <v>1362.8100000000002</v>
      </c>
      <c r="G216" s="50">
        <v>1345.79</v>
      </c>
      <c r="H216" s="50">
        <v>1294.0700000000002</v>
      </c>
      <c r="I216" s="50">
        <v>1240.6100000000001</v>
      </c>
      <c r="J216" s="50">
        <v>1220.9100000000001</v>
      </c>
      <c r="K216" s="50">
        <v>1203.8900000000001</v>
      </c>
      <c r="L216" s="50">
        <v>1199.1100000000001</v>
      </c>
      <c r="M216" s="50">
        <v>1211.8600000000001</v>
      </c>
      <c r="N216" s="50">
        <v>1233.0800000000002</v>
      </c>
      <c r="O216" s="50">
        <v>1241.8800000000001</v>
      </c>
      <c r="P216" s="50">
        <v>1242.5700000000002</v>
      </c>
      <c r="Q216" s="50">
        <v>1238.9100000000001</v>
      </c>
      <c r="R216" s="50">
        <v>1229.3200000000002</v>
      </c>
      <c r="S216" s="50">
        <v>1203.26</v>
      </c>
      <c r="T216" s="50">
        <v>1175.4000000000001</v>
      </c>
      <c r="U216" s="50">
        <v>1184.43</v>
      </c>
      <c r="V216" s="50">
        <v>1183.3100000000002</v>
      </c>
      <c r="W216" s="50">
        <v>1183.9100000000001</v>
      </c>
      <c r="X216" s="50">
        <v>1206.74</v>
      </c>
      <c r="Y216" s="50">
        <v>1251.47</v>
      </c>
    </row>
    <row r="217" spans="1:25" x14ac:dyDescent="0.2">
      <c r="A217" s="31">
        <v>42718</v>
      </c>
      <c r="B217" s="50">
        <v>1290.03</v>
      </c>
      <c r="C217" s="50">
        <v>1333.28</v>
      </c>
      <c r="D217" s="50">
        <v>1345.79</v>
      </c>
      <c r="E217" s="50">
        <v>1351.2</v>
      </c>
      <c r="F217" s="50">
        <v>1353.44</v>
      </c>
      <c r="G217" s="50">
        <v>1328.69</v>
      </c>
      <c r="H217" s="50">
        <v>1269.3700000000001</v>
      </c>
      <c r="I217" s="50">
        <v>1220.1100000000001</v>
      </c>
      <c r="J217" s="50">
        <v>1183.71</v>
      </c>
      <c r="K217" s="50">
        <v>1174.3500000000001</v>
      </c>
      <c r="L217" s="50">
        <v>1177.94</v>
      </c>
      <c r="M217" s="50">
        <v>1200.0800000000002</v>
      </c>
      <c r="N217" s="50">
        <v>1214.75</v>
      </c>
      <c r="O217" s="50">
        <v>1221.97</v>
      </c>
      <c r="P217" s="50">
        <v>1238.4100000000001</v>
      </c>
      <c r="Q217" s="50">
        <v>1242.1400000000001</v>
      </c>
      <c r="R217" s="50">
        <v>1232.26</v>
      </c>
      <c r="S217" s="50">
        <v>1206.1400000000001</v>
      </c>
      <c r="T217" s="50">
        <v>1176.27</v>
      </c>
      <c r="U217" s="50">
        <v>1172.25</v>
      </c>
      <c r="V217" s="50">
        <v>1181.21</v>
      </c>
      <c r="W217" s="50">
        <v>1184.53</v>
      </c>
      <c r="X217" s="50">
        <v>1191.8400000000001</v>
      </c>
      <c r="Y217" s="50">
        <v>1228.26</v>
      </c>
    </row>
    <row r="218" spans="1:25" x14ac:dyDescent="0.2">
      <c r="A218" s="31">
        <v>42719</v>
      </c>
      <c r="B218" s="50">
        <v>1278.68</v>
      </c>
      <c r="C218" s="50">
        <v>1316.6200000000001</v>
      </c>
      <c r="D218" s="50">
        <v>1342.02</v>
      </c>
      <c r="E218" s="50">
        <v>1350.54</v>
      </c>
      <c r="F218" s="50">
        <v>1348.03</v>
      </c>
      <c r="G218" s="50">
        <v>1330.76</v>
      </c>
      <c r="H218" s="50">
        <v>1282.5700000000002</v>
      </c>
      <c r="I218" s="50">
        <v>1245.6300000000001</v>
      </c>
      <c r="J218" s="50">
        <v>1212.49</v>
      </c>
      <c r="K218" s="50">
        <v>1197.2</v>
      </c>
      <c r="L218" s="50">
        <v>1209.22</v>
      </c>
      <c r="M218" s="50">
        <v>1203.0900000000001</v>
      </c>
      <c r="N218" s="50">
        <v>1235.76</v>
      </c>
      <c r="O218" s="50">
        <v>1239.53</v>
      </c>
      <c r="P218" s="50">
        <v>1275.8300000000002</v>
      </c>
      <c r="Q218" s="50">
        <v>1275.3900000000001</v>
      </c>
      <c r="R218" s="50">
        <v>1247.52</v>
      </c>
      <c r="S218" s="50">
        <v>1192.27</v>
      </c>
      <c r="T218" s="50">
        <v>1180.1600000000001</v>
      </c>
      <c r="U218" s="50">
        <v>1181.29</v>
      </c>
      <c r="V218" s="50">
        <v>1178.01</v>
      </c>
      <c r="W218" s="50">
        <v>1217.6600000000001</v>
      </c>
      <c r="X218" s="50">
        <v>1246.6000000000001</v>
      </c>
      <c r="Y218" s="50">
        <v>1263.6000000000001</v>
      </c>
    </row>
    <row r="219" spans="1:25" x14ac:dyDescent="0.2">
      <c r="A219" s="31">
        <v>42720</v>
      </c>
      <c r="B219" s="50">
        <v>1308.52</v>
      </c>
      <c r="C219" s="50">
        <v>1353.48</v>
      </c>
      <c r="D219" s="50">
        <v>1354.22</v>
      </c>
      <c r="E219" s="50">
        <v>1355.75</v>
      </c>
      <c r="F219" s="50">
        <v>1359.8000000000002</v>
      </c>
      <c r="G219" s="50">
        <v>1342.71</v>
      </c>
      <c r="H219" s="50">
        <v>1279.8800000000001</v>
      </c>
      <c r="I219" s="50">
        <v>1245.0500000000002</v>
      </c>
      <c r="J219" s="50">
        <v>1192.43</v>
      </c>
      <c r="K219" s="50">
        <v>1185.8100000000002</v>
      </c>
      <c r="L219" s="50">
        <v>1182.96</v>
      </c>
      <c r="M219" s="50">
        <v>1189.3200000000002</v>
      </c>
      <c r="N219" s="50">
        <v>1205.42</v>
      </c>
      <c r="O219" s="50">
        <v>1212.0900000000001</v>
      </c>
      <c r="P219" s="50">
        <v>1215.48</v>
      </c>
      <c r="Q219" s="50">
        <v>1214.94</v>
      </c>
      <c r="R219" s="50">
        <v>1210.5600000000002</v>
      </c>
      <c r="S219" s="50">
        <v>1193.6200000000001</v>
      </c>
      <c r="T219" s="50">
        <v>1170.72</v>
      </c>
      <c r="U219" s="50">
        <v>1170.48</v>
      </c>
      <c r="V219" s="50">
        <v>1174.68</v>
      </c>
      <c r="W219" s="50">
        <v>1184.55</v>
      </c>
      <c r="X219" s="50">
        <v>1208.3200000000002</v>
      </c>
      <c r="Y219" s="50">
        <v>1261.5900000000001</v>
      </c>
    </row>
    <row r="220" spans="1:25" x14ac:dyDescent="0.2">
      <c r="A220" s="31">
        <v>42721</v>
      </c>
      <c r="B220" s="50">
        <v>1243.2</v>
      </c>
      <c r="C220" s="50">
        <v>1278.75</v>
      </c>
      <c r="D220" s="50">
        <v>1298.43</v>
      </c>
      <c r="E220" s="50">
        <v>1311.97</v>
      </c>
      <c r="F220" s="50">
        <v>1313.7</v>
      </c>
      <c r="G220" s="50">
        <v>1299.0800000000002</v>
      </c>
      <c r="H220" s="50">
        <v>1276.72</v>
      </c>
      <c r="I220" s="50">
        <v>1228.79</v>
      </c>
      <c r="J220" s="50">
        <v>1155.8400000000001</v>
      </c>
      <c r="K220" s="50">
        <v>1123.52</v>
      </c>
      <c r="L220" s="50">
        <v>1118.6600000000001</v>
      </c>
      <c r="M220" s="50">
        <v>1117.8699999999999</v>
      </c>
      <c r="N220" s="50">
        <v>1116.99</v>
      </c>
      <c r="O220" s="50">
        <v>1127.55</v>
      </c>
      <c r="P220" s="50">
        <v>1133.81</v>
      </c>
      <c r="Q220" s="50">
        <v>1134.55</v>
      </c>
      <c r="R220" s="50">
        <v>1155.68</v>
      </c>
      <c r="S220" s="50">
        <v>1161.8800000000001</v>
      </c>
      <c r="T220" s="50">
        <v>1149.6100000000001</v>
      </c>
      <c r="U220" s="50">
        <v>1118.03</v>
      </c>
      <c r="V220" s="50">
        <v>1115.33</v>
      </c>
      <c r="W220" s="50">
        <v>1110.82</v>
      </c>
      <c r="X220" s="50">
        <v>1120.17</v>
      </c>
      <c r="Y220" s="50">
        <v>1189.51</v>
      </c>
    </row>
    <row r="221" spans="1:25" x14ac:dyDescent="0.2">
      <c r="A221" s="31">
        <v>42722</v>
      </c>
      <c r="B221" s="50">
        <v>1239.3100000000002</v>
      </c>
      <c r="C221" s="50">
        <v>1274.7</v>
      </c>
      <c r="D221" s="50">
        <v>1286.8800000000001</v>
      </c>
      <c r="E221" s="50">
        <v>1310.1000000000001</v>
      </c>
      <c r="F221" s="50">
        <v>1313.19</v>
      </c>
      <c r="G221" s="50">
        <v>1291.94</v>
      </c>
      <c r="H221" s="50">
        <v>1266.8000000000002</v>
      </c>
      <c r="I221" s="50">
        <v>1235.5600000000002</v>
      </c>
      <c r="J221" s="50">
        <v>1168.99</v>
      </c>
      <c r="K221" s="50">
        <v>1124.3499999999999</v>
      </c>
      <c r="L221" s="50">
        <v>1098.46</v>
      </c>
      <c r="M221" s="50">
        <v>1100.53</v>
      </c>
      <c r="N221" s="50">
        <v>1116.68</v>
      </c>
      <c r="O221" s="50">
        <v>1123.5</v>
      </c>
      <c r="P221" s="50">
        <v>1129.3799999999999</v>
      </c>
      <c r="Q221" s="50">
        <v>1136.4100000000001</v>
      </c>
      <c r="R221" s="50">
        <v>1132.3599999999999</v>
      </c>
      <c r="S221" s="50">
        <v>1113.1400000000001</v>
      </c>
      <c r="T221" s="50">
        <v>1109.06</v>
      </c>
      <c r="U221" s="50">
        <v>1111.77</v>
      </c>
      <c r="V221" s="50">
        <v>1114.03</v>
      </c>
      <c r="W221" s="50">
        <v>1119.94</v>
      </c>
      <c r="X221" s="50">
        <v>1130.69</v>
      </c>
      <c r="Y221" s="50">
        <v>1209.93</v>
      </c>
    </row>
    <row r="222" spans="1:25" x14ac:dyDescent="0.2">
      <c r="A222" s="31">
        <v>42723</v>
      </c>
      <c r="B222" s="50">
        <v>1282.78</v>
      </c>
      <c r="C222" s="50">
        <v>1327.1200000000001</v>
      </c>
      <c r="D222" s="50">
        <v>1352.51</v>
      </c>
      <c r="E222" s="50">
        <v>1355.53</v>
      </c>
      <c r="F222" s="50">
        <v>1356.18</v>
      </c>
      <c r="G222" s="50">
        <v>1334.5600000000002</v>
      </c>
      <c r="H222" s="50">
        <v>1277.25</v>
      </c>
      <c r="I222" s="50">
        <v>1222.68</v>
      </c>
      <c r="J222" s="50">
        <v>1174.75</v>
      </c>
      <c r="K222" s="50">
        <v>1174.22</v>
      </c>
      <c r="L222" s="50">
        <v>1169.74</v>
      </c>
      <c r="M222" s="50">
        <v>1160.6000000000001</v>
      </c>
      <c r="N222" s="50">
        <v>1160.02</v>
      </c>
      <c r="O222" s="50">
        <v>1175.9100000000001</v>
      </c>
      <c r="P222" s="50">
        <v>1184</v>
      </c>
      <c r="Q222" s="50">
        <v>1182.69</v>
      </c>
      <c r="R222" s="50">
        <v>1179.55</v>
      </c>
      <c r="S222" s="50">
        <v>1148.8300000000002</v>
      </c>
      <c r="T222" s="50">
        <v>1131.25</v>
      </c>
      <c r="U222" s="50">
        <v>1136.5</v>
      </c>
      <c r="V222" s="50">
        <v>1135.25</v>
      </c>
      <c r="W222" s="50">
        <v>1137.3</v>
      </c>
      <c r="X222" s="50">
        <v>1167.3700000000001</v>
      </c>
      <c r="Y222" s="50">
        <v>1248.3100000000002</v>
      </c>
    </row>
    <row r="223" spans="1:25" x14ac:dyDescent="0.2">
      <c r="A223" s="31">
        <v>42724</v>
      </c>
      <c r="B223" s="50">
        <v>1302.43</v>
      </c>
      <c r="C223" s="50">
        <v>1335.93</v>
      </c>
      <c r="D223" s="50">
        <v>1357.02</v>
      </c>
      <c r="E223" s="50">
        <v>1360.74</v>
      </c>
      <c r="F223" s="50">
        <v>1348.26</v>
      </c>
      <c r="G223" s="50">
        <v>1338.27</v>
      </c>
      <c r="H223" s="50">
        <v>1273.29</v>
      </c>
      <c r="I223" s="50">
        <v>1200.68</v>
      </c>
      <c r="J223" s="50">
        <v>1136.04</v>
      </c>
      <c r="K223" s="50">
        <v>1126.8399999999999</v>
      </c>
      <c r="L223" s="50">
        <v>1107.33</v>
      </c>
      <c r="M223" s="50">
        <v>1098.33</v>
      </c>
      <c r="N223" s="50">
        <v>1114.5</v>
      </c>
      <c r="O223" s="50">
        <v>1142.33</v>
      </c>
      <c r="P223" s="50">
        <v>1155.6100000000001</v>
      </c>
      <c r="Q223" s="50">
        <v>1154.1600000000001</v>
      </c>
      <c r="R223" s="50">
        <v>1144.6299999999999</v>
      </c>
      <c r="S223" s="50">
        <v>1114.8599999999999</v>
      </c>
      <c r="T223" s="50">
        <v>1099.94</v>
      </c>
      <c r="U223" s="50">
        <v>1105.43</v>
      </c>
      <c r="V223" s="50">
        <v>1109.01</v>
      </c>
      <c r="W223" s="50">
        <v>1114.9100000000001</v>
      </c>
      <c r="X223" s="50">
        <v>1130.94</v>
      </c>
      <c r="Y223" s="50">
        <v>1198.1300000000001</v>
      </c>
    </row>
    <row r="224" spans="1:25" x14ac:dyDescent="0.2">
      <c r="A224" s="31">
        <v>42725</v>
      </c>
      <c r="B224" s="50">
        <v>1260.3500000000001</v>
      </c>
      <c r="C224" s="50">
        <v>1294.6300000000001</v>
      </c>
      <c r="D224" s="50">
        <v>1312.47</v>
      </c>
      <c r="E224" s="50">
        <v>1317.5600000000002</v>
      </c>
      <c r="F224" s="50">
        <v>1329.14</v>
      </c>
      <c r="G224" s="50">
        <v>1314.95</v>
      </c>
      <c r="H224" s="50">
        <v>1261.21</v>
      </c>
      <c r="I224" s="50">
        <v>1184.8800000000001</v>
      </c>
      <c r="J224" s="50">
        <v>1127.5999999999999</v>
      </c>
      <c r="K224" s="50">
        <v>1123</v>
      </c>
      <c r="L224" s="50">
        <v>1121.22</v>
      </c>
      <c r="M224" s="50">
        <v>1124.97</v>
      </c>
      <c r="N224" s="50">
        <v>1137.04</v>
      </c>
      <c r="O224" s="50">
        <v>1146.93</v>
      </c>
      <c r="P224" s="50">
        <v>1161.1000000000001</v>
      </c>
      <c r="Q224" s="50">
        <v>1164.04</v>
      </c>
      <c r="R224" s="50">
        <v>1158.17</v>
      </c>
      <c r="S224" s="50">
        <v>1133.49</v>
      </c>
      <c r="T224" s="50">
        <v>1116.1400000000001</v>
      </c>
      <c r="U224" s="50">
        <v>1134.25</v>
      </c>
      <c r="V224" s="50">
        <v>1156.8100000000002</v>
      </c>
      <c r="W224" s="50">
        <v>1145.73</v>
      </c>
      <c r="X224" s="50">
        <v>1155.3500000000001</v>
      </c>
      <c r="Y224" s="50">
        <v>1230.04</v>
      </c>
    </row>
    <row r="225" spans="1:25" x14ac:dyDescent="0.2">
      <c r="A225" s="31">
        <v>42726</v>
      </c>
      <c r="B225" s="50">
        <v>1263.6500000000001</v>
      </c>
      <c r="C225" s="50">
        <v>1307.1500000000001</v>
      </c>
      <c r="D225" s="50">
        <v>1327.5700000000002</v>
      </c>
      <c r="E225" s="50">
        <v>1334.6000000000001</v>
      </c>
      <c r="F225" s="50">
        <v>1327.3500000000001</v>
      </c>
      <c r="G225" s="50">
        <v>1300.19</v>
      </c>
      <c r="H225" s="50">
        <v>1253.3500000000001</v>
      </c>
      <c r="I225" s="50">
        <v>1171.68</v>
      </c>
      <c r="J225" s="50">
        <v>1114.55</v>
      </c>
      <c r="K225" s="50">
        <v>1101.72</v>
      </c>
      <c r="L225" s="50">
        <v>1101.1400000000001</v>
      </c>
      <c r="M225" s="50">
        <v>1123.6099999999999</v>
      </c>
      <c r="N225" s="50">
        <v>1136.8399999999999</v>
      </c>
      <c r="O225" s="50">
        <v>1147.4000000000001</v>
      </c>
      <c r="P225" s="50">
        <v>1154.78</v>
      </c>
      <c r="Q225" s="50">
        <v>1158.75</v>
      </c>
      <c r="R225" s="50">
        <v>1152.95</v>
      </c>
      <c r="S225" s="50">
        <v>1142.3</v>
      </c>
      <c r="T225" s="50">
        <v>1133.83</v>
      </c>
      <c r="U225" s="50">
        <v>1138.57</v>
      </c>
      <c r="V225" s="50">
        <v>1138.1099999999999</v>
      </c>
      <c r="W225" s="50">
        <v>1135.8399999999999</v>
      </c>
      <c r="X225" s="50">
        <v>1145.7</v>
      </c>
      <c r="Y225" s="50">
        <v>1220.3000000000002</v>
      </c>
    </row>
    <row r="226" spans="1:25" x14ac:dyDescent="0.2">
      <c r="A226" s="31">
        <v>42727</v>
      </c>
      <c r="B226" s="50">
        <v>1293.0900000000001</v>
      </c>
      <c r="C226" s="50">
        <v>1328.63</v>
      </c>
      <c r="D226" s="50">
        <v>1346.23</v>
      </c>
      <c r="E226" s="50">
        <v>1356.78</v>
      </c>
      <c r="F226" s="50">
        <v>1351.16</v>
      </c>
      <c r="G226" s="50">
        <v>1331.01</v>
      </c>
      <c r="H226" s="50">
        <v>1276.73</v>
      </c>
      <c r="I226" s="50">
        <v>1212.1100000000001</v>
      </c>
      <c r="J226" s="50">
        <v>1171.5700000000002</v>
      </c>
      <c r="K226" s="50">
        <v>1171.5600000000002</v>
      </c>
      <c r="L226" s="50">
        <v>1163.5</v>
      </c>
      <c r="M226" s="50">
        <v>1146.8900000000001</v>
      </c>
      <c r="N226" s="50">
        <v>1147.49</v>
      </c>
      <c r="O226" s="50">
        <v>1150.21</v>
      </c>
      <c r="P226" s="50">
        <v>1166.6600000000001</v>
      </c>
      <c r="Q226" s="50">
        <v>1177.02</v>
      </c>
      <c r="R226" s="50">
        <v>1175.52</v>
      </c>
      <c r="S226" s="50">
        <v>1152.28</v>
      </c>
      <c r="T226" s="50">
        <v>1139.1099999999999</v>
      </c>
      <c r="U226" s="50">
        <v>1142.18</v>
      </c>
      <c r="V226" s="50">
        <v>1143.01</v>
      </c>
      <c r="W226" s="50">
        <v>1142.05</v>
      </c>
      <c r="X226" s="50">
        <v>1151.3300000000002</v>
      </c>
      <c r="Y226" s="50">
        <v>1226.4000000000001</v>
      </c>
    </row>
    <row r="227" spans="1:25" x14ac:dyDescent="0.2">
      <c r="A227" s="31">
        <v>42728</v>
      </c>
      <c r="B227" s="50">
        <v>1255.49</v>
      </c>
      <c r="C227" s="50">
        <v>1266.5900000000001</v>
      </c>
      <c r="D227" s="50">
        <v>1285.71</v>
      </c>
      <c r="E227" s="50">
        <v>1293.04</v>
      </c>
      <c r="F227" s="50">
        <v>1297.72</v>
      </c>
      <c r="G227" s="50">
        <v>1282.79</v>
      </c>
      <c r="H227" s="50">
        <v>1256.23</v>
      </c>
      <c r="I227" s="50">
        <v>1219.6600000000001</v>
      </c>
      <c r="J227" s="50">
        <v>1191.6200000000001</v>
      </c>
      <c r="K227" s="50">
        <v>1180.93</v>
      </c>
      <c r="L227" s="50">
        <v>1171.4000000000001</v>
      </c>
      <c r="M227" s="50">
        <v>1175.67</v>
      </c>
      <c r="N227" s="50">
        <v>1178.46</v>
      </c>
      <c r="O227" s="50">
        <v>1191.53</v>
      </c>
      <c r="P227" s="50">
        <v>1190.27</v>
      </c>
      <c r="Q227" s="50">
        <v>1193.0800000000002</v>
      </c>
      <c r="R227" s="50">
        <v>1195.0700000000002</v>
      </c>
      <c r="S227" s="50">
        <v>1206.4100000000001</v>
      </c>
      <c r="T227" s="50">
        <v>1196.2</v>
      </c>
      <c r="U227" s="50">
        <v>1201.3500000000001</v>
      </c>
      <c r="V227" s="50">
        <v>1204.74</v>
      </c>
      <c r="W227" s="50">
        <v>1195.0900000000001</v>
      </c>
      <c r="X227" s="50">
        <v>1196.72</v>
      </c>
      <c r="Y227" s="50">
        <v>1201.78</v>
      </c>
    </row>
    <row r="228" spans="1:25" x14ac:dyDescent="0.2">
      <c r="A228" s="31">
        <v>42729</v>
      </c>
      <c r="B228" s="50">
        <v>1233.3700000000001</v>
      </c>
      <c r="C228" s="50">
        <v>1264.75</v>
      </c>
      <c r="D228" s="50">
        <v>1289.8400000000001</v>
      </c>
      <c r="E228" s="50">
        <v>1302.3600000000001</v>
      </c>
      <c r="F228" s="50">
        <v>1301.92</v>
      </c>
      <c r="G228" s="50">
        <v>1293.3100000000002</v>
      </c>
      <c r="H228" s="50">
        <v>1271.22</v>
      </c>
      <c r="I228" s="50">
        <v>1240.43</v>
      </c>
      <c r="J228" s="50">
        <v>1207.5900000000001</v>
      </c>
      <c r="K228" s="50">
        <v>1183.8100000000002</v>
      </c>
      <c r="L228" s="50">
        <v>1194.3100000000002</v>
      </c>
      <c r="M228" s="50">
        <v>1189.67</v>
      </c>
      <c r="N228" s="50">
        <v>1192.3300000000002</v>
      </c>
      <c r="O228" s="50">
        <v>1185.67</v>
      </c>
      <c r="P228" s="50">
        <v>1197.24</v>
      </c>
      <c r="Q228" s="50">
        <v>1202.8600000000001</v>
      </c>
      <c r="R228" s="50">
        <v>1206.5600000000002</v>
      </c>
      <c r="S228" s="50">
        <v>1206.5900000000001</v>
      </c>
      <c r="T228" s="50">
        <v>1207.8900000000001</v>
      </c>
      <c r="U228" s="50">
        <v>1204.21</v>
      </c>
      <c r="V228" s="50">
        <v>1204.98</v>
      </c>
      <c r="W228" s="50">
        <v>1200.46</v>
      </c>
      <c r="X228" s="50">
        <v>1192.93</v>
      </c>
      <c r="Y228" s="50">
        <v>1197.3800000000001</v>
      </c>
    </row>
    <row r="229" spans="1:25" x14ac:dyDescent="0.2">
      <c r="A229" s="31">
        <v>42730</v>
      </c>
      <c r="B229" s="50">
        <v>1235.22</v>
      </c>
      <c r="C229" s="50">
        <v>1269.72</v>
      </c>
      <c r="D229" s="50">
        <v>1288.53</v>
      </c>
      <c r="E229" s="50">
        <v>1298.6100000000001</v>
      </c>
      <c r="F229" s="50">
        <v>1297.6500000000001</v>
      </c>
      <c r="G229" s="50">
        <v>1286.5500000000002</v>
      </c>
      <c r="H229" s="50">
        <v>1238.46</v>
      </c>
      <c r="I229" s="50">
        <v>1199.8700000000001</v>
      </c>
      <c r="J229" s="50">
        <v>1205.23</v>
      </c>
      <c r="K229" s="50">
        <v>1194.05</v>
      </c>
      <c r="L229" s="50">
        <v>1192.8600000000001</v>
      </c>
      <c r="M229" s="50">
        <v>1171.8200000000002</v>
      </c>
      <c r="N229" s="50">
        <v>1170.75</v>
      </c>
      <c r="O229" s="50">
        <v>1189.76</v>
      </c>
      <c r="P229" s="50">
        <v>1204.6400000000001</v>
      </c>
      <c r="Q229" s="50">
        <v>1201.8400000000001</v>
      </c>
      <c r="R229" s="50">
        <v>1196.98</v>
      </c>
      <c r="S229" s="50">
        <v>1182.8500000000001</v>
      </c>
      <c r="T229" s="50">
        <v>1162.69</v>
      </c>
      <c r="U229" s="50">
        <v>1155.99</v>
      </c>
      <c r="V229" s="50">
        <v>1162.68</v>
      </c>
      <c r="W229" s="50">
        <v>1167.1000000000001</v>
      </c>
      <c r="X229" s="50">
        <v>1170.6600000000001</v>
      </c>
      <c r="Y229" s="50">
        <v>1204.25</v>
      </c>
    </row>
    <row r="230" spans="1:25" x14ac:dyDescent="0.2">
      <c r="A230" s="31">
        <v>42731</v>
      </c>
      <c r="B230" s="50">
        <v>1248.0600000000002</v>
      </c>
      <c r="C230" s="50">
        <v>1273.48</v>
      </c>
      <c r="D230" s="50">
        <v>1293.19</v>
      </c>
      <c r="E230" s="50">
        <v>1296.25</v>
      </c>
      <c r="F230" s="50">
        <v>1295.8900000000001</v>
      </c>
      <c r="G230" s="50">
        <v>1286.99</v>
      </c>
      <c r="H230" s="50">
        <v>1233.04</v>
      </c>
      <c r="I230" s="50">
        <v>1185.4100000000001</v>
      </c>
      <c r="J230" s="50">
        <v>1175.55</v>
      </c>
      <c r="K230" s="50">
        <v>1168.3200000000002</v>
      </c>
      <c r="L230" s="50">
        <v>1172.0900000000001</v>
      </c>
      <c r="M230" s="50">
        <v>1175.1600000000001</v>
      </c>
      <c r="N230" s="50">
        <v>1174.3300000000002</v>
      </c>
      <c r="O230" s="50">
        <v>1175.96</v>
      </c>
      <c r="P230" s="50">
        <v>1177.9000000000001</v>
      </c>
      <c r="Q230" s="50">
        <v>1180.1100000000001</v>
      </c>
      <c r="R230" s="50">
        <v>1183.8</v>
      </c>
      <c r="S230" s="50">
        <v>1178.7</v>
      </c>
      <c r="T230" s="50">
        <v>1176.3</v>
      </c>
      <c r="U230" s="50">
        <v>1178.02</v>
      </c>
      <c r="V230" s="50">
        <v>1178.6200000000001</v>
      </c>
      <c r="W230" s="50">
        <v>1184.6600000000001</v>
      </c>
      <c r="X230" s="50">
        <v>1178.3200000000002</v>
      </c>
      <c r="Y230" s="50">
        <v>1179.3700000000001</v>
      </c>
    </row>
    <row r="231" spans="1:25" x14ac:dyDescent="0.2">
      <c r="A231" s="31">
        <v>42732</v>
      </c>
      <c r="B231" s="50">
        <v>1210.44</v>
      </c>
      <c r="C231" s="50">
        <v>1245.1600000000001</v>
      </c>
      <c r="D231" s="50">
        <v>1264.0500000000002</v>
      </c>
      <c r="E231" s="50">
        <v>1274.69</v>
      </c>
      <c r="F231" s="50">
        <v>1272.3300000000002</v>
      </c>
      <c r="G231" s="50">
        <v>1258.76</v>
      </c>
      <c r="H231" s="50">
        <v>1206.3100000000002</v>
      </c>
      <c r="I231" s="50">
        <v>1181.77</v>
      </c>
      <c r="J231" s="50">
        <v>1187.0700000000002</v>
      </c>
      <c r="K231" s="50">
        <v>1186.46</v>
      </c>
      <c r="L231" s="50">
        <v>1188.3</v>
      </c>
      <c r="M231" s="50">
        <v>1190.49</v>
      </c>
      <c r="N231" s="50">
        <v>1193.7</v>
      </c>
      <c r="O231" s="50">
        <v>1188.1300000000001</v>
      </c>
      <c r="P231" s="50">
        <v>1196.4000000000001</v>
      </c>
      <c r="Q231" s="50">
        <v>1207.53</v>
      </c>
      <c r="R231" s="50">
        <v>1199.8300000000002</v>
      </c>
      <c r="S231" s="50">
        <v>1199.6400000000001</v>
      </c>
      <c r="T231" s="50">
        <v>1190.99</v>
      </c>
      <c r="U231" s="50">
        <v>1181.93</v>
      </c>
      <c r="V231" s="50">
        <v>1183.54</v>
      </c>
      <c r="W231" s="50">
        <v>1178.3500000000001</v>
      </c>
      <c r="X231" s="50">
        <v>1180.1600000000001</v>
      </c>
      <c r="Y231" s="50">
        <v>1218.6300000000001</v>
      </c>
    </row>
    <row r="232" spans="1:25" x14ac:dyDescent="0.2">
      <c r="A232" s="31">
        <v>42733</v>
      </c>
      <c r="B232" s="50">
        <v>1270.02</v>
      </c>
      <c r="C232" s="50">
        <v>1300.6200000000001</v>
      </c>
      <c r="D232" s="50">
        <v>1330.8000000000002</v>
      </c>
      <c r="E232" s="50">
        <v>1341.0600000000002</v>
      </c>
      <c r="F232" s="50">
        <v>1336.53</v>
      </c>
      <c r="G232" s="50">
        <v>1323.3000000000002</v>
      </c>
      <c r="H232" s="50">
        <v>1269.01</v>
      </c>
      <c r="I232" s="50">
        <v>1210.5600000000002</v>
      </c>
      <c r="J232" s="50">
        <v>1192.69</v>
      </c>
      <c r="K232" s="50">
        <v>1191.1100000000001</v>
      </c>
      <c r="L232" s="50">
        <v>1185.3600000000001</v>
      </c>
      <c r="M232" s="50">
        <v>1178.6600000000001</v>
      </c>
      <c r="N232" s="50">
        <v>1172.8800000000001</v>
      </c>
      <c r="O232" s="50">
        <v>1175.78</v>
      </c>
      <c r="P232" s="50">
        <v>1198.0800000000002</v>
      </c>
      <c r="Q232" s="50">
        <v>1206.76</v>
      </c>
      <c r="R232" s="50">
        <v>1204</v>
      </c>
      <c r="S232" s="50">
        <v>1193.3</v>
      </c>
      <c r="T232" s="50">
        <v>1194.24</v>
      </c>
      <c r="U232" s="50">
        <v>1199.9000000000001</v>
      </c>
      <c r="V232" s="50">
        <v>1197.9100000000001</v>
      </c>
      <c r="W232" s="50">
        <v>1192.0800000000002</v>
      </c>
      <c r="X232" s="50">
        <v>1185.74</v>
      </c>
      <c r="Y232" s="50">
        <v>1208.43</v>
      </c>
    </row>
    <row r="233" spans="1:25" x14ac:dyDescent="0.2">
      <c r="A233" s="31">
        <v>42734</v>
      </c>
      <c r="B233" s="50">
        <v>1233.3500000000001</v>
      </c>
      <c r="C233" s="50">
        <v>1270.3000000000002</v>
      </c>
      <c r="D233" s="50">
        <v>1292.3200000000002</v>
      </c>
      <c r="E233" s="50">
        <v>1299.95</v>
      </c>
      <c r="F233" s="50">
        <v>1313.44</v>
      </c>
      <c r="G233" s="50">
        <v>1305.28</v>
      </c>
      <c r="H233" s="50">
        <v>1250.76</v>
      </c>
      <c r="I233" s="50">
        <v>1202.2</v>
      </c>
      <c r="J233" s="50">
        <v>1179.8500000000001</v>
      </c>
      <c r="K233" s="50">
        <v>1177.8</v>
      </c>
      <c r="L233" s="50">
        <v>1179.25</v>
      </c>
      <c r="M233" s="50">
        <v>1170.76</v>
      </c>
      <c r="N233" s="50">
        <v>1172.1500000000001</v>
      </c>
      <c r="O233" s="50">
        <v>1179.8500000000001</v>
      </c>
      <c r="P233" s="50">
        <v>1199.97</v>
      </c>
      <c r="Q233" s="50">
        <v>1204.01</v>
      </c>
      <c r="R233" s="50">
        <v>1197.43</v>
      </c>
      <c r="S233" s="50">
        <v>1180.17</v>
      </c>
      <c r="T233" s="50">
        <v>1169.3</v>
      </c>
      <c r="U233" s="50">
        <v>1177.48</v>
      </c>
      <c r="V233" s="50">
        <v>1163.75</v>
      </c>
      <c r="W233" s="50">
        <v>1153.0900000000001</v>
      </c>
      <c r="X233" s="50">
        <v>1158.43</v>
      </c>
      <c r="Y233" s="50">
        <v>1189.8600000000001</v>
      </c>
    </row>
    <row r="234" spans="1:25" x14ac:dyDescent="0.2">
      <c r="A234" s="31">
        <v>42735</v>
      </c>
      <c r="B234" s="50">
        <v>1228.1500000000001</v>
      </c>
      <c r="C234" s="50">
        <v>1269.6300000000001</v>
      </c>
      <c r="D234" s="50">
        <v>1295.3100000000002</v>
      </c>
      <c r="E234" s="50">
        <v>1312.0700000000002</v>
      </c>
      <c r="F234" s="50">
        <v>1314.98</v>
      </c>
      <c r="G234" s="50">
        <v>1312.77</v>
      </c>
      <c r="H234" s="50">
        <v>1281.98</v>
      </c>
      <c r="I234" s="50">
        <v>1286.02</v>
      </c>
      <c r="J234" s="50">
        <v>1244.17</v>
      </c>
      <c r="K234" s="50">
        <v>1217.8600000000001</v>
      </c>
      <c r="L234" s="50">
        <v>1205.79</v>
      </c>
      <c r="M234" s="50">
        <v>1205.23</v>
      </c>
      <c r="N234" s="50">
        <v>1200.23</v>
      </c>
      <c r="O234" s="50">
        <v>1206.4000000000001</v>
      </c>
      <c r="P234" s="50">
        <v>1220.95</v>
      </c>
      <c r="Q234" s="50">
        <v>1236.0600000000002</v>
      </c>
      <c r="R234" s="50">
        <v>1218.73</v>
      </c>
      <c r="S234" s="50">
        <v>1209.55</v>
      </c>
      <c r="T234" s="50">
        <v>1201.7</v>
      </c>
      <c r="U234" s="50">
        <v>1201.8</v>
      </c>
      <c r="V234" s="50">
        <v>1203.6500000000001</v>
      </c>
      <c r="W234" s="50">
        <v>1198.0700000000002</v>
      </c>
      <c r="X234" s="50">
        <v>1196.8</v>
      </c>
      <c r="Y234" s="50">
        <v>1206.04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27" t="s">
        <v>61</v>
      </c>
      <c r="B236" s="147" t="s">
        <v>63</v>
      </c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9"/>
    </row>
    <row r="237" spans="1:25" s="36" customFormat="1" ht="15.75" customHeight="1" x14ac:dyDescent="0.25">
      <c r="A237" s="128"/>
      <c r="B237" s="62" t="s">
        <v>77</v>
      </c>
      <c r="C237" s="63" t="s">
        <v>78</v>
      </c>
      <c r="D237" s="64" t="s">
        <v>79</v>
      </c>
      <c r="E237" s="63" t="s">
        <v>80</v>
      </c>
      <c r="F237" s="63" t="s">
        <v>81</v>
      </c>
      <c r="G237" s="63" t="s">
        <v>82</v>
      </c>
      <c r="H237" s="63" t="s">
        <v>83</v>
      </c>
      <c r="I237" s="63" t="s">
        <v>84</v>
      </c>
      <c r="J237" s="63" t="s">
        <v>85</v>
      </c>
      <c r="K237" s="62" t="s">
        <v>86</v>
      </c>
      <c r="L237" s="63" t="s">
        <v>87</v>
      </c>
      <c r="M237" s="65" t="s">
        <v>88</v>
      </c>
      <c r="N237" s="62" t="s">
        <v>89</v>
      </c>
      <c r="O237" s="63" t="s">
        <v>90</v>
      </c>
      <c r="P237" s="65" t="s">
        <v>91</v>
      </c>
      <c r="Q237" s="64" t="s">
        <v>92</v>
      </c>
      <c r="R237" s="63" t="s">
        <v>93</v>
      </c>
      <c r="S237" s="64" t="s">
        <v>94</v>
      </c>
      <c r="T237" s="63" t="s">
        <v>95</v>
      </c>
      <c r="U237" s="64" t="s">
        <v>96</v>
      </c>
      <c r="V237" s="63" t="s">
        <v>97</v>
      </c>
      <c r="W237" s="64" t="s">
        <v>98</v>
      </c>
      <c r="X237" s="63" t="s">
        <v>99</v>
      </c>
      <c r="Y237" s="63" t="s">
        <v>100</v>
      </c>
    </row>
    <row r="238" spans="1:25" x14ac:dyDescent="0.2">
      <c r="A238" s="31">
        <v>42705</v>
      </c>
      <c r="B238" s="50">
        <v>1444.26</v>
      </c>
      <c r="C238" s="50">
        <v>1511.16</v>
      </c>
      <c r="D238" s="50">
        <v>1555.77</v>
      </c>
      <c r="E238" s="50">
        <v>1567.48</v>
      </c>
      <c r="F238" s="50">
        <v>1564.64</v>
      </c>
      <c r="G238" s="50">
        <v>1549.44</v>
      </c>
      <c r="H238" s="50">
        <v>1490.55</v>
      </c>
      <c r="I238" s="50">
        <v>1423.3300000000002</v>
      </c>
      <c r="J238" s="50">
        <v>1389.5800000000002</v>
      </c>
      <c r="K238" s="50">
        <v>1388.93</v>
      </c>
      <c r="L238" s="50">
        <v>1370.5800000000002</v>
      </c>
      <c r="M238" s="50">
        <v>1393.67</v>
      </c>
      <c r="N238" s="50">
        <v>1423.3500000000001</v>
      </c>
      <c r="O238" s="50">
        <v>1432.49</v>
      </c>
      <c r="P238" s="50">
        <v>1448.42</v>
      </c>
      <c r="Q238" s="50">
        <v>1446.44</v>
      </c>
      <c r="R238" s="50">
        <v>1437.7</v>
      </c>
      <c r="S238" s="50">
        <v>1410.72</v>
      </c>
      <c r="T238" s="50">
        <v>1366.77</v>
      </c>
      <c r="U238" s="50">
        <v>1359.04</v>
      </c>
      <c r="V238" s="50">
        <v>1378.8200000000002</v>
      </c>
      <c r="W238" s="50">
        <v>1400.1000000000001</v>
      </c>
      <c r="X238" s="50">
        <v>1432.43</v>
      </c>
      <c r="Y238" s="50">
        <v>1471.82</v>
      </c>
    </row>
    <row r="239" spans="1:25" x14ac:dyDescent="0.2">
      <c r="A239" s="31">
        <v>42706</v>
      </c>
      <c r="B239" s="50">
        <v>1485.42</v>
      </c>
      <c r="C239" s="50">
        <v>1477.73</v>
      </c>
      <c r="D239" s="50">
        <v>1513.18</v>
      </c>
      <c r="E239" s="50">
        <v>1533.04</v>
      </c>
      <c r="F239" s="50">
        <v>1548.39</v>
      </c>
      <c r="G239" s="50">
        <v>1526.28</v>
      </c>
      <c r="H239" s="50">
        <v>1470.19</v>
      </c>
      <c r="I239" s="50">
        <v>1405.7</v>
      </c>
      <c r="J239" s="50">
        <v>1363.5500000000002</v>
      </c>
      <c r="K239" s="50">
        <v>1342.47</v>
      </c>
      <c r="L239" s="50">
        <v>1373.6000000000001</v>
      </c>
      <c r="M239" s="50">
        <v>1391.42</v>
      </c>
      <c r="N239" s="50">
        <v>1415.78</v>
      </c>
      <c r="O239" s="50">
        <v>1411.63</v>
      </c>
      <c r="P239" s="50">
        <v>1399.8700000000001</v>
      </c>
      <c r="Q239" s="50">
        <v>1419.52</v>
      </c>
      <c r="R239" s="50">
        <v>1418.9</v>
      </c>
      <c r="S239" s="50">
        <v>1364.68</v>
      </c>
      <c r="T239" s="50">
        <v>1314.28</v>
      </c>
      <c r="U239" s="50">
        <v>1317.46</v>
      </c>
      <c r="V239" s="50">
        <v>1326.8300000000002</v>
      </c>
      <c r="W239" s="50">
        <v>1343.8600000000001</v>
      </c>
      <c r="X239" s="50">
        <v>1373.41</v>
      </c>
      <c r="Y239" s="50">
        <v>1417.18</v>
      </c>
    </row>
    <row r="240" spans="1:25" x14ac:dyDescent="0.2">
      <c r="A240" s="31">
        <v>42707</v>
      </c>
      <c r="B240" s="50">
        <v>1465.14</v>
      </c>
      <c r="C240" s="50">
        <v>1499.57</v>
      </c>
      <c r="D240" s="50">
        <v>1526.07</v>
      </c>
      <c r="E240" s="50">
        <v>1535.74</v>
      </c>
      <c r="F240" s="50">
        <v>1539.5900000000001</v>
      </c>
      <c r="G240" s="50">
        <v>1529.4</v>
      </c>
      <c r="H240" s="50">
        <v>1500.6200000000001</v>
      </c>
      <c r="I240" s="50">
        <v>1453.9</v>
      </c>
      <c r="J240" s="50">
        <v>1403.9</v>
      </c>
      <c r="K240" s="50">
        <v>1358.88</v>
      </c>
      <c r="L240" s="50">
        <v>1348.92</v>
      </c>
      <c r="M240" s="50">
        <v>1364.7</v>
      </c>
      <c r="N240" s="50">
        <v>1381.99</v>
      </c>
      <c r="O240" s="50">
        <v>1386.5500000000002</v>
      </c>
      <c r="P240" s="50">
        <v>1390.5600000000002</v>
      </c>
      <c r="Q240" s="50">
        <v>1393.67</v>
      </c>
      <c r="R240" s="50">
        <v>1385.5600000000002</v>
      </c>
      <c r="S240" s="50">
        <v>1342.93</v>
      </c>
      <c r="T240" s="50">
        <v>1319.04</v>
      </c>
      <c r="U240" s="50">
        <v>1314.94</v>
      </c>
      <c r="V240" s="50">
        <v>1333.9</v>
      </c>
      <c r="W240" s="50">
        <v>1355.75</v>
      </c>
      <c r="X240" s="50">
        <v>1361.02</v>
      </c>
      <c r="Y240" s="50">
        <v>1390.47</v>
      </c>
    </row>
    <row r="241" spans="1:25" x14ac:dyDescent="0.2">
      <c r="A241" s="31">
        <v>42708</v>
      </c>
      <c r="B241" s="50">
        <v>1430.94</v>
      </c>
      <c r="C241" s="50">
        <v>1465.64</v>
      </c>
      <c r="D241" s="50">
        <v>1484.5900000000001</v>
      </c>
      <c r="E241" s="50">
        <v>1495.26</v>
      </c>
      <c r="F241" s="50">
        <v>1491.6000000000001</v>
      </c>
      <c r="G241" s="50">
        <v>1485.03</v>
      </c>
      <c r="H241" s="50">
        <v>1471.66</v>
      </c>
      <c r="I241" s="50">
        <v>1450.1000000000001</v>
      </c>
      <c r="J241" s="50">
        <v>1421.5600000000002</v>
      </c>
      <c r="K241" s="50">
        <v>1369.39</v>
      </c>
      <c r="L241" s="50">
        <v>1352.0800000000002</v>
      </c>
      <c r="M241" s="50">
        <v>1352.26</v>
      </c>
      <c r="N241" s="50">
        <v>1364.17</v>
      </c>
      <c r="O241" s="50">
        <v>1361.27</v>
      </c>
      <c r="P241" s="50">
        <v>1368.01</v>
      </c>
      <c r="Q241" s="50">
        <v>1374.8600000000001</v>
      </c>
      <c r="R241" s="50">
        <v>1377.52</v>
      </c>
      <c r="S241" s="50">
        <v>1355.72</v>
      </c>
      <c r="T241" s="50">
        <v>1318.3500000000001</v>
      </c>
      <c r="U241" s="50">
        <v>1314.74</v>
      </c>
      <c r="V241" s="50">
        <v>1328.48</v>
      </c>
      <c r="W241" s="50">
        <v>1343.03</v>
      </c>
      <c r="X241" s="50">
        <v>1362.41</v>
      </c>
      <c r="Y241" s="50">
        <v>1408.54</v>
      </c>
    </row>
    <row r="242" spans="1:25" x14ac:dyDescent="0.2">
      <c r="A242" s="31">
        <v>42709</v>
      </c>
      <c r="B242" s="50">
        <v>1429.3500000000001</v>
      </c>
      <c r="C242" s="50">
        <v>1444.47</v>
      </c>
      <c r="D242" s="50">
        <v>1456.68</v>
      </c>
      <c r="E242" s="50">
        <v>1467.6200000000001</v>
      </c>
      <c r="F242" s="50">
        <v>1466.89</v>
      </c>
      <c r="G242" s="50">
        <v>1449.6200000000001</v>
      </c>
      <c r="H242" s="50">
        <v>1385.95</v>
      </c>
      <c r="I242" s="50">
        <v>1331.18</v>
      </c>
      <c r="J242" s="50">
        <v>1315.03</v>
      </c>
      <c r="K242" s="50">
        <v>1311.22</v>
      </c>
      <c r="L242" s="50">
        <v>1308.1000000000001</v>
      </c>
      <c r="M242" s="50">
        <v>1309.46</v>
      </c>
      <c r="N242" s="50">
        <v>1301.5700000000002</v>
      </c>
      <c r="O242" s="50">
        <v>1297.92</v>
      </c>
      <c r="P242" s="50">
        <v>1310.1100000000001</v>
      </c>
      <c r="Q242" s="50">
        <v>1315.21</v>
      </c>
      <c r="R242" s="50">
        <v>1298.3400000000001</v>
      </c>
      <c r="S242" s="50">
        <v>1292.79</v>
      </c>
      <c r="T242" s="50">
        <v>1289.8800000000001</v>
      </c>
      <c r="U242" s="50">
        <v>1290.46</v>
      </c>
      <c r="V242" s="50">
        <v>1291.6200000000001</v>
      </c>
      <c r="W242" s="50">
        <v>1293.8900000000001</v>
      </c>
      <c r="X242" s="50">
        <v>1295.17</v>
      </c>
      <c r="Y242" s="50">
        <v>1332.49</v>
      </c>
    </row>
    <row r="243" spans="1:25" x14ac:dyDescent="0.2">
      <c r="A243" s="31">
        <v>42710</v>
      </c>
      <c r="B243" s="50">
        <v>1385.26</v>
      </c>
      <c r="C243" s="50">
        <v>1416.76</v>
      </c>
      <c r="D243" s="50">
        <v>1438.16</v>
      </c>
      <c r="E243" s="50">
        <v>1438.93</v>
      </c>
      <c r="F243" s="50">
        <v>1433.5</v>
      </c>
      <c r="G243" s="50">
        <v>1418.6000000000001</v>
      </c>
      <c r="H243" s="50">
        <v>1379.01</v>
      </c>
      <c r="I243" s="50">
        <v>1347.0500000000002</v>
      </c>
      <c r="J243" s="50">
        <v>1327.74</v>
      </c>
      <c r="K243" s="50">
        <v>1312.66</v>
      </c>
      <c r="L243" s="50">
        <v>1311.64</v>
      </c>
      <c r="M243" s="50">
        <v>1325.39</v>
      </c>
      <c r="N243" s="50">
        <v>1335.6200000000001</v>
      </c>
      <c r="O243" s="50">
        <v>1340.9</v>
      </c>
      <c r="P243" s="50">
        <v>1354.98</v>
      </c>
      <c r="Q243" s="50">
        <v>1363.3300000000002</v>
      </c>
      <c r="R243" s="50">
        <v>1349.88</v>
      </c>
      <c r="S243" s="50">
        <v>1325.29</v>
      </c>
      <c r="T243" s="50">
        <v>1297.5800000000002</v>
      </c>
      <c r="U243" s="50">
        <v>1297.4000000000001</v>
      </c>
      <c r="V243" s="50">
        <v>1304.8600000000001</v>
      </c>
      <c r="W243" s="50">
        <v>1326.6100000000001</v>
      </c>
      <c r="X243" s="50">
        <v>1359.42</v>
      </c>
      <c r="Y243" s="50">
        <v>1400.47</v>
      </c>
    </row>
    <row r="244" spans="1:25" x14ac:dyDescent="0.2">
      <c r="A244" s="31">
        <v>42711</v>
      </c>
      <c r="B244" s="50">
        <v>1449.6200000000001</v>
      </c>
      <c r="C244" s="50">
        <v>1481.8600000000001</v>
      </c>
      <c r="D244" s="50">
        <v>1505.5</v>
      </c>
      <c r="E244" s="50">
        <v>1516.75</v>
      </c>
      <c r="F244" s="50">
        <v>1517.22</v>
      </c>
      <c r="G244" s="50">
        <v>1497.3600000000001</v>
      </c>
      <c r="H244" s="50">
        <v>1438.04</v>
      </c>
      <c r="I244" s="50">
        <v>1378.0900000000001</v>
      </c>
      <c r="J244" s="50">
        <v>1338.02</v>
      </c>
      <c r="K244" s="50">
        <v>1328.8400000000001</v>
      </c>
      <c r="L244" s="50">
        <v>1317.3500000000001</v>
      </c>
      <c r="M244" s="50">
        <v>1325.18</v>
      </c>
      <c r="N244" s="50">
        <v>1348.45</v>
      </c>
      <c r="O244" s="50">
        <v>1352.74</v>
      </c>
      <c r="P244" s="50">
        <v>1362.72</v>
      </c>
      <c r="Q244" s="50">
        <v>1371.5700000000002</v>
      </c>
      <c r="R244" s="50">
        <v>1368.25</v>
      </c>
      <c r="S244" s="50">
        <v>1334.1000000000001</v>
      </c>
      <c r="T244" s="50">
        <v>1310.0800000000002</v>
      </c>
      <c r="U244" s="50">
        <v>1305.17</v>
      </c>
      <c r="V244" s="50">
        <v>1310.3600000000001</v>
      </c>
      <c r="W244" s="50">
        <v>1320.46</v>
      </c>
      <c r="X244" s="50">
        <v>1346.92</v>
      </c>
      <c r="Y244" s="50">
        <v>1389.3100000000002</v>
      </c>
    </row>
    <row r="245" spans="1:25" x14ac:dyDescent="0.2">
      <c r="A245" s="31">
        <v>42712</v>
      </c>
      <c r="B245" s="50">
        <v>1417.5700000000002</v>
      </c>
      <c r="C245" s="50">
        <v>1460.89</v>
      </c>
      <c r="D245" s="50">
        <v>1478.46</v>
      </c>
      <c r="E245" s="50">
        <v>1487.5800000000002</v>
      </c>
      <c r="F245" s="50">
        <v>1482.78</v>
      </c>
      <c r="G245" s="50">
        <v>1457.93</v>
      </c>
      <c r="H245" s="50">
        <v>1404.0900000000001</v>
      </c>
      <c r="I245" s="50">
        <v>1341.18</v>
      </c>
      <c r="J245" s="50">
        <v>1315.71</v>
      </c>
      <c r="K245" s="50">
        <v>1324.47</v>
      </c>
      <c r="L245" s="50">
        <v>1316.39</v>
      </c>
      <c r="M245" s="50">
        <v>1335.5700000000002</v>
      </c>
      <c r="N245" s="50">
        <v>1359.01</v>
      </c>
      <c r="O245" s="50">
        <v>1364.01</v>
      </c>
      <c r="P245" s="50">
        <v>1380.1200000000001</v>
      </c>
      <c r="Q245" s="50">
        <v>1383.7</v>
      </c>
      <c r="R245" s="50">
        <v>1367.3200000000002</v>
      </c>
      <c r="S245" s="50">
        <v>1326.0800000000002</v>
      </c>
      <c r="T245" s="50">
        <v>1303.98</v>
      </c>
      <c r="U245" s="50">
        <v>1309.46</v>
      </c>
      <c r="V245" s="50">
        <v>1319.8200000000002</v>
      </c>
      <c r="W245" s="50">
        <v>1307.54</v>
      </c>
      <c r="X245" s="50">
        <v>1340.9</v>
      </c>
      <c r="Y245" s="50">
        <v>1385.43</v>
      </c>
    </row>
    <row r="246" spans="1:25" x14ac:dyDescent="0.2">
      <c r="A246" s="31">
        <v>42713</v>
      </c>
      <c r="B246" s="50">
        <v>1416.3600000000001</v>
      </c>
      <c r="C246" s="50">
        <v>1432.07</v>
      </c>
      <c r="D246" s="50">
        <v>1447.75</v>
      </c>
      <c r="E246" s="50">
        <v>1449.5</v>
      </c>
      <c r="F246" s="50">
        <v>1449.38</v>
      </c>
      <c r="G246" s="50">
        <v>1433.3300000000002</v>
      </c>
      <c r="H246" s="50">
        <v>1380.18</v>
      </c>
      <c r="I246" s="50">
        <v>1329.51</v>
      </c>
      <c r="J246" s="50">
        <v>1322.98</v>
      </c>
      <c r="K246" s="50">
        <v>1324.45</v>
      </c>
      <c r="L246" s="50">
        <v>1320.3200000000002</v>
      </c>
      <c r="M246" s="50">
        <v>1318.65</v>
      </c>
      <c r="N246" s="50">
        <v>1323.28</v>
      </c>
      <c r="O246" s="50">
        <v>1321.8600000000001</v>
      </c>
      <c r="P246" s="50">
        <v>1333.04</v>
      </c>
      <c r="Q246" s="50">
        <v>1342.38</v>
      </c>
      <c r="R246" s="50">
        <v>1340.49</v>
      </c>
      <c r="S246" s="50">
        <v>1320.0500000000002</v>
      </c>
      <c r="T246" s="50">
        <v>1307.3800000000001</v>
      </c>
      <c r="U246" s="50">
        <v>1319.66</v>
      </c>
      <c r="V246" s="50">
        <v>1314.3400000000001</v>
      </c>
      <c r="W246" s="50">
        <v>1311.91</v>
      </c>
      <c r="X246" s="50">
        <v>1339.24</v>
      </c>
      <c r="Y246" s="50">
        <v>1379.46</v>
      </c>
    </row>
    <row r="247" spans="1:25" x14ac:dyDescent="0.2">
      <c r="A247" s="31">
        <v>42714</v>
      </c>
      <c r="B247" s="50">
        <v>1423.78</v>
      </c>
      <c r="C247" s="50">
        <v>1439.19</v>
      </c>
      <c r="D247" s="50">
        <v>1453.01</v>
      </c>
      <c r="E247" s="50">
        <v>1454.91</v>
      </c>
      <c r="F247" s="50">
        <v>1452.02</v>
      </c>
      <c r="G247" s="50">
        <v>1446.38</v>
      </c>
      <c r="H247" s="50">
        <v>1452.21</v>
      </c>
      <c r="I247" s="50">
        <v>1418.54</v>
      </c>
      <c r="J247" s="50">
        <v>1372.88</v>
      </c>
      <c r="K247" s="50">
        <v>1330.79</v>
      </c>
      <c r="L247" s="50">
        <v>1321.8000000000002</v>
      </c>
      <c r="M247" s="50">
        <v>1331.3000000000002</v>
      </c>
      <c r="N247" s="50">
        <v>1332.3400000000001</v>
      </c>
      <c r="O247" s="50">
        <v>1350.3300000000002</v>
      </c>
      <c r="P247" s="50">
        <v>1359.4</v>
      </c>
      <c r="Q247" s="50">
        <v>1366.5</v>
      </c>
      <c r="R247" s="50">
        <v>1360.45</v>
      </c>
      <c r="S247" s="50">
        <v>1326.16</v>
      </c>
      <c r="T247" s="50">
        <v>1321.54</v>
      </c>
      <c r="U247" s="50">
        <v>1324.0800000000002</v>
      </c>
      <c r="V247" s="50">
        <v>1322.38</v>
      </c>
      <c r="W247" s="50">
        <v>1327.47</v>
      </c>
      <c r="X247" s="50">
        <v>1345.69</v>
      </c>
      <c r="Y247" s="50">
        <v>1382.1000000000001</v>
      </c>
    </row>
    <row r="248" spans="1:25" x14ac:dyDescent="0.2">
      <c r="A248" s="31">
        <v>42715</v>
      </c>
      <c r="B248" s="50">
        <v>1412.7</v>
      </c>
      <c r="C248" s="50">
        <v>1448.18</v>
      </c>
      <c r="D248" s="50">
        <v>1474</v>
      </c>
      <c r="E248" s="50">
        <v>1482.98</v>
      </c>
      <c r="F248" s="50">
        <v>1480.3600000000001</v>
      </c>
      <c r="G248" s="50">
        <v>1461.03</v>
      </c>
      <c r="H248" s="50">
        <v>1441.9</v>
      </c>
      <c r="I248" s="50">
        <v>1429</v>
      </c>
      <c r="J248" s="50">
        <v>1396.38</v>
      </c>
      <c r="K248" s="50">
        <v>1341.93</v>
      </c>
      <c r="L248" s="50">
        <v>1308.45</v>
      </c>
      <c r="M248" s="50">
        <v>1305.01</v>
      </c>
      <c r="N248" s="50">
        <v>1318.8300000000002</v>
      </c>
      <c r="O248" s="50">
        <v>1333.5800000000002</v>
      </c>
      <c r="P248" s="50">
        <v>1336.74</v>
      </c>
      <c r="Q248" s="50">
        <v>1351.8700000000001</v>
      </c>
      <c r="R248" s="50">
        <v>1335.5900000000001</v>
      </c>
      <c r="S248" s="50">
        <v>1315.3500000000001</v>
      </c>
      <c r="T248" s="50">
        <v>1313.9</v>
      </c>
      <c r="U248" s="50">
        <v>1324.28</v>
      </c>
      <c r="V248" s="50">
        <v>1321.02</v>
      </c>
      <c r="W248" s="50">
        <v>1308.1000000000001</v>
      </c>
      <c r="X248" s="50">
        <v>1325.3000000000002</v>
      </c>
      <c r="Y248" s="50">
        <v>1349.97</v>
      </c>
    </row>
    <row r="249" spans="1:25" x14ac:dyDescent="0.2">
      <c r="A249" s="31">
        <v>42716</v>
      </c>
      <c r="B249" s="50">
        <v>1388.0800000000002</v>
      </c>
      <c r="C249" s="50">
        <v>1427.44</v>
      </c>
      <c r="D249" s="50">
        <v>1454.03</v>
      </c>
      <c r="E249" s="50">
        <v>1452.45</v>
      </c>
      <c r="F249" s="50">
        <v>1459.13</v>
      </c>
      <c r="G249" s="50">
        <v>1441.73</v>
      </c>
      <c r="H249" s="50">
        <v>1393.25</v>
      </c>
      <c r="I249" s="50">
        <v>1362.92</v>
      </c>
      <c r="J249" s="50">
        <v>1349.5</v>
      </c>
      <c r="K249" s="50">
        <v>1337.0700000000002</v>
      </c>
      <c r="L249" s="50">
        <v>1324.8700000000001</v>
      </c>
      <c r="M249" s="50">
        <v>1347.0800000000002</v>
      </c>
      <c r="N249" s="50">
        <v>1369.1200000000001</v>
      </c>
      <c r="O249" s="50">
        <v>1377.5700000000002</v>
      </c>
      <c r="P249" s="50">
        <v>1388.8600000000001</v>
      </c>
      <c r="Q249" s="50">
        <v>1393.99</v>
      </c>
      <c r="R249" s="50">
        <v>1385.7</v>
      </c>
      <c r="S249" s="50">
        <v>1357.02</v>
      </c>
      <c r="T249" s="50">
        <v>1326.93</v>
      </c>
      <c r="U249" s="50">
        <v>1318.43</v>
      </c>
      <c r="V249" s="50">
        <v>1322.41</v>
      </c>
      <c r="W249" s="50">
        <v>1331.21</v>
      </c>
      <c r="X249" s="50">
        <v>1355.02</v>
      </c>
      <c r="Y249" s="50">
        <v>1400.98</v>
      </c>
    </row>
    <row r="250" spans="1:25" x14ac:dyDescent="0.2">
      <c r="A250" s="31">
        <v>42717</v>
      </c>
      <c r="B250" s="50">
        <v>1445.93</v>
      </c>
      <c r="C250" s="50">
        <v>1482.01</v>
      </c>
      <c r="D250" s="50">
        <v>1505.16</v>
      </c>
      <c r="E250" s="50">
        <v>1511.41</v>
      </c>
      <c r="F250" s="50">
        <v>1512.31</v>
      </c>
      <c r="G250" s="50">
        <v>1495.29</v>
      </c>
      <c r="H250" s="50">
        <v>1443.57</v>
      </c>
      <c r="I250" s="50">
        <v>1390.1100000000001</v>
      </c>
      <c r="J250" s="50">
        <v>1370.41</v>
      </c>
      <c r="K250" s="50">
        <v>1353.39</v>
      </c>
      <c r="L250" s="50">
        <v>1348.6100000000001</v>
      </c>
      <c r="M250" s="50">
        <v>1361.3600000000001</v>
      </c>
      <c r="N250" s="50">
        <v>1382.5800000000002</v>
      </c>
      <c r="O250" s="50">
        <v>1391.38</v>
      </c>
      <c r="P250" s="50">
        <v>1392.0700000000002</v>
      </c>
      <c r="Q250" s="50">
        <v>1388.41</v>
      </c>
      <c r="R250" s="50">
        <v>1378.8200000000002</v>
      </c>
      <c r="S250" s="50">
        <v>1352.76</v>
      </c>
      <c r="T250" s="50">
        <v>1324.9</v>
      </c>
      <c r="U250" s="50">
        <v>1333.93</v>
      </c>
      <c r="V250" s="50">
        <v>1332.8100000000002</v>
      </c>
      <c r="W250" s="50">
        <v>1333.41</v>
      </c>
      <c r="X250" s="50">
        <v>1356.24</v>
      </c>
      <c r="Y250" s="50">
        <v>1400.97</v>
      </c>
    </row>
    <row r="251" spans="1:25" x14ac:dyDescent="0.2">
      <c r="A251" s="31">
        <v>42718</v>
      </c>
      <c r="B251" s="50">
        <v>1439.53</v>
      </c>
      <c r="C251" s="50">
        <v>1482.78</v>
      </c>
      <c r="D251" s="50">
        <v>1495.29</v>
      </c>
      <c r="E251" s="50">
        <v>1500.7</v>
      </c>
      <c r="F251" s="50">
        <v>1502.94</v>
      </c>
      <c r="G251" s="50">
        <v>1478.19</v>
      </c>
      <c r="H251" s="50">
        <v>1418.8700000000001</v>
      </c>
      <c r="I251" s="50">
        <v>1369.6100000000001</v>
      </c>
      <c r="J251" s="50">
        <v>1333.21</v>
      </c>
      <c r="K251" s="50">
        <v>1323.8500000000001</v>
      </c>
      <c r="L251" s="50">
        <v>1327.44</v>
      </c>
      <c r="M251" s="50">
        <v>1349.5800000000002</v>
      </c>
      <c r="N251" s="50">
        <v>1364.25</v>
      </c>
      <c r="O251" s="50">
        <v>1371.47</v>
      </c>
      <c r="P251" s="50">
        <v>1387.91</v>
      </c>
      <c r="Q251" s="50">
        <v>1391.64</v>
      </c>
      <c r="R251" s="50">
        <v>1381.76</v>
      </c>
      <c r="S251" s="50">
        <v>1355.64</v>
      </c>
      <c r="T251" s="50">
        <v>1325.77</v>
      </c>
      <c r="U251" s="50">
        <v>1321.75</v>
      </c>
      <c r="V251" s="50">
        <v>1330.71</v>
      </c>
      <c r="W251" s="50">
        <v>1334.03</v>
      </c>
      <c r="X251" s="50">
        <v>1341.3400000000001</v>
      </c>
      <c r="Y251" s="50">
        <v>1377.76</v>
      </c>
    </row>
    <row r="252" spans="1:25" x14ac:dyDescent="0.2">
      <c r="A252" s="31">
        <v>42719</v>
      </c>
      <c r="B252" s="50">
        <v>1428.18</v>
      </c>
      <c r="C252" s="50">
        <v>1466.1200000000001</v>
      </c>
      <c r="D252" s="50">
        <v>1491.52</v>
      </c>
      <c r="E252" s="50">
        <v>1500.04</v>
      </c>
      <c r="F252" s="50">
        <v>1497.53</v>
      </c>
      <c r="G252" s="50">
        <v>1480.26</v>
      </c>
      <c r="H252" s="50">
        <v>1432.07</v>
      </c>
      <c r="I252" s="50">
        <v>1395.13</v>
      </c>
      <c r="J252" s="50">
        <v>1361.99</v>
      </c>
      <c r="K252" s="50">
        <v>1346.7</v>
      </c>
      <c r="L252" s="50">
        <v>1358.72</v>
      </c>
      <c r="M252" s="50">
        <v>1352.5900000000001</v>
      </c>
      <c r="N252" s="50">
        <v>1385.26</v>
      </c>
      <c r="O252" s="50">
        <v>1389.03</v>
      </c>
      <c r="P252" s="50">
        <v>1425.3300000000002</v>
      </c>
      <c r="Q252" s="50">
        <v>1424.89</v>
      </c>
      <c r="R252" s="50">
        <v>1397.02</v>
      </c>
      <c r="S252" s="50">
        <v>1341.77</v>
      </c>
      <c r="T252" s="50">
        <v>1329.66</v>
      </c>
      <c r="U252" s="50">
        <v>1330.79</v>
      </c>
      <c r="V252" s="50">
        <v>1327.51</v>
      </c>
      <c r="W252" s="50">
        <v>1367.16</v>
      </c>
      <c r="X252" s="50">
        <v>1396.1000000000001</v>
      </c>
      <c r="Y252" s="50">
        <v>1413.1000000000001</v>
      </c>
    </row>
    <row r="253" spans="1:25" x14ac:dyDescent="0.2">
      <c r="A253" s="31">
        <v>42720</v>
      </c>
      <c r="B253" s="50">
        <v>1458.02</v>
      </c>
      <c r="C253" s="50">
        <v>1502.98</v>
      </c>
      <c r="D253" s="50">
        <v>1503.72</v>
      </c>
      <c r="E253" s="50">
        <v>1505.25</v>
      </c>
      <c r="F253" s="50">
        <v>1509.3</v>
      </c>
      <c r="G253" s="50">
        <v>1492.21</v>
      </c>
      <c r="H253" s="50">
        <v>1429.38</v>
      </c>
      <c r="I253" s="50">
        <v>1394.5500000000002</v>
      </c>
      <c r="J253" s="50">
        <v>1341.93</v>
      </c>
      <c r="K253" s="50">
        <v>1335.3100000000002</v>
      </c>
      <c r="L253" s="50">
        <v>1332.46</v>
      </c>
      <c r="M253" s="50">
        <v>1338.8200000000002</v>
      </c>
      <c r="N253" s="50">
        <v>1354.92</v>
      </c>
      <c r="O253" s="50">
        <v>1361.5900000000001</v>
      </c>
      <c r="P253" s="50">
        <v>1364.98</v>
      </c>
      <c r="Q253" s="50">
        <v>1364.44</v>
      </c>
      <c r="R253" s="50">
        <v>1360.0600000000002</v>
      </c>
      <c r="S253" s="50">
        <v>1343.1200000000001</v>
      </c>
      <c r="T253" s="50">
        <v>1320.22</v>
      </c>
      <c r="U253" s="50">
        <v>1319.98</v>
      </c>
      <c r="V253" s="50">
        <v>1324.18</v>
      </c>
      <c r="W253" s="50">
        <v>1334.0500000000002</v>
      </c>
      <c r="X253" s="50">
        <v>1357.8200000000002</v>
      </c>
      <c r="Y253" s="50">
        <v>1411.0900000000001</v>
      </c>
    </row>
    <row r="254" spans="1:25" x14ac:dyDescent="0.2">
      <c r="A254" s="31">
        <v>42721</v>
      </c>
      <c r="B254" s="50">
        <v>1392.7</v>
      </c>
      <c r="C254" s="50">
        <v>1428.25</v>
      </c>
      <c r="D254" s="50">
        <v>1447.93</v>
      </c>
      <c r="E254" s="50">
        <v>1461.47</v>
      </c>
      <c r="F254" s="50">
        <v>1463.2</v>
      </c>
      <c r="G254" s="50">
        <v>1448.5800000000002</v>
      </c>
      <c r="H254" s="50">
        <v>1426.22</v>
      </c>
      <c r="I254" s="50">
        <v>1378.29</v>
      </c>
      <c r="J254" s="50">
        <v>1305.3400000000001</v>
      </c>
      <c r="K254" s="50">
        <v>1273.02</v>
      </c>
      <c r="L254" s="50">
        <v>1268.1600000000001</v>
      </c>
      <c r="M254" s="50">
        <v>1267.3700000000001</v>
      </c>
      <c r="N254" s="50">
        <v>1266.49</v>
      </c>
      <c r="O254" s="50">
        <v>1277.0500000000002</v>
      </c>
      <c r="P254" s="50">
        <v>1283.3100000000002</v>
      </c>
      <c r="Q254" s="50">
        <v>1284.0500000000002</v>
      </c>
      <c r="R254" s="50">
        <v>1305.18</v>
      </c>
      <c r="S254" s="50">
        <v>1311.38</v>
      </c>
      <c r="T254" s="50">
        <v>1299.1100000000001</v>
      </c>
      <c r="U254" s="50">
        <v>1267.53</v>
      </c>
      <c r="V254" s="50">
        <v>1264.8300000000002</v>
      </c>
      <c r="W254" s="50">
        <v>1260.3200000000002</v>
      </c>
      <c r="X254" s="50">
        <v>1269.67</v>
      </c>
      <c r="Y254" s="50">
        <v>1339.01</v>
      </c>
    </row>
    <row r="255" spans="1:25" x14ac:dyDescent="0.2">
      <c r="A255" s="31">
        <v>42722</v>
      </c>
      <c r="B255" s="50">
        <v>1388.8100000000002</v>
      </c>
      <c r="C255" s="50">
        <v>1424.2</v>
      </c>
      <c r="D255" s="50">
        <v>1436.38</v>
      </c>
      <c r="E255" s="50">
        <v>1459.6000000000001</v>
      </c>
      <c r="F255" s="50">
        <v>1462.69</v>
      </c>
      <c r="G255" s="50">
        <v>1441.44</v>
      </c>
      <c r="H255" s="50">
        <v>1416.3000000000002</v>
      </c>
      <c r="I255" s="50">
        <v>1385.0600000000002</v>
      </c>
      <c r="J255" s="50">
        <v>1318.49</v>
      </c>
      <c r="K255" s="50">
        <v>1273.8500000000001</v>
      </c>
      <c r="L255" s="50">
        <v>1247.96</v>
      </c>
      <c r="M255" s="50">
        <v>1250.03</v>
      </c>
      <c r="N255" s="50">
        <v>1266.18</v>
      </c>
      <c r="O255" s="50">
        <v>1273</v>
      </c>
      <c r="P255" s="50">
        <v>1278.8800000000001</v>
      </c>
      <c r="Q255" s="50">
        <v>1285.9100000000001</v>
      </c>
      <c r="R255" s="50">
        <v>1281.8600000000001</v>
      </c>
      <c r="S255" s="50">
        <v>1262.6400000000001</v>
      </c>
      <c r="T255" s="50">
        <v>1258.5600000000002</v>
      </c>
      <c r="U255" s="50">
        <v>1261.27</v>
      </c>
      <c r="V255" s="50">
        <v>1263.53</v>
      </c>
      <c r="W255" s="50">
        <v>1269.44</v>
      </c>
      <c r="X255" s="50">
        <v>1280.19</v>
      </c>
      <c r="Y255" s="50">
        <v>1359.43</v>
      </c>
    </row>
    <row r="256" spans="1:25" x14ac:dyDescent="0.2">
      <c r="A256" s="31">
        <v>42723</v>
      </c>
      <c r="B256" s="50">
        <v>1432.28</v>
      </c>
      <c r="C256" s="50">
        <v>1476.6200000000001</v>
      </c>
      <c r="D256" s="50">
        <v>1502.01</v>
      </c>
      <c r="E256" s="50">
        <v>1505.03</v>
      </c>
      <c r="F256" s="50">
        <v>1505.68</v>
      </c>
      <c r="G256" s="50">
        <v>1484.06</v>
      </c>
      <c r="H256" s="50">
        <v>1426.75</v>
      </c>
      <c r="I256" s="50">
        <v>1372.18</v>
      </c>
      <c r="J256" s="50">
        <v>1324.25</v>
      </c>
      <c r="K256" s="50">
        <v>1323.72</v>
      </c>
      <c r="L256" s="50">
        <v>1319.24</v>
      </c>
      <c r="M256" s="50">
        <v>1310.1000000000001</v>
      </c>
      <c r="N256" s="50">
        <v>1309.52</v>
      </c>
      <c r="O256" s="50">
        <v>1325.41</v>
      </c>
      <c r="P256" s="50">
        <v>1333.5</v>
      </c>
      <c r="Q256" s="50">
        <v>1332.19</v>
      </c>
      <c r="R256" s="50">
        <v>1329.0500000000002</v>
      </c>
      <c r="S256" s="50">
        <v>1298.3300000000002</v>
      </c>
      <c r="T256" s="50">
        <v>1280.75</v>
      </c>
      <c r="U256" s="50">
        <v>1286</v>
      </c>
      <c r="V256" s="50">
        <v>1284.75</v>
      </c>
      <c r="W256" s="50">
        <v>1286.8000000000002</v>
      </c>
      <c r="X256" s="50">
        <v>1316.8700000000001</v>
      </c>
      <c r="Y256" s="50">
        <v>1397.8100000000002</v>
      </c>
    </row>
    <row r="257" spans="1:25" x14ac:dyDescent="0.2">
      <c r="A257" s="31">
        <v>42724</v>
      </c>
      <c r="B257" s="50">
        <v>1451.93</v>
      </c>
      <c r="C257" s="50">
        <v>1485.43</v>
      </c>
      <c r="D257" s="50">
        <v>1506.52</v>
      </c>
      <c r="E257" s="50">
        <v>1510.24</v>
      </c>
      <c r="F257" s="50">
        <v>1497.76</v>
      </c>
      <c r="G257" s="50">
        <v>1487.77</v>
      </c>
      <c r="H257" s="50">
        <v>1422.79</v>
      </c>
      <c r="I257" s="50">
        <v>1350.18</v>
      </c>
      <c r="J257" s="50">
        <v>1285.54</v>
      </c>
      <c r="K257" s="50">
        <v>1276.3400000000001</v>
      </c>
      <c r="L257" s="50">
        <v>1256.8300000000002</v>
      </c>
      <c r="M257" s="50">
        <v>1247.8300000000002</v>
      </c>
      <c r="N257" s="50">
        <v>1264</v>
      </c>
      <c r="O257" s="50">
        <v>1291.8300000000002</v>
      </c>
      <c r="P257" s="50">
        <v>1305.1100000000001</v>
      </c>
      <c r="Q257" s="50">
        <v>1303.6600000000001</v>
      </c>
      <c r="R257" s="50">
        <v>1294.1300000000001</v>
      </c>
      <c r="S257" s="50">
        <v>1264.3600000000001</v>
      </c>
      <c r="T257" s="50">
        <v>1249.44</v>
      </c>
      <c r="U257" s="50">
        <v>1254.93</v>
      </c>
      <c r="V257" s="50">
        <v>1258.51</v>
      </c>
      <c r="W257" s="50">
        <v>1264.4100000000001</v>
      </c>
      <c r="X257" s="50">
        <v>1280.44</v>
      </c>
      <c r="Y257" s="50">
        <v>1347.63</v>
      </c>
    </row>
    <row r="258" spans="1:25" x14ac:dyDescent="0.2">
      <c r="A258" s="31">
        <v>42725</v>
      </c>
      <c r="B258" s="50">
        <v>1409.8500000000001</v>
      </c>
      <c r="C258" s="50">
        <v>1444.13</v>
      </c>
      <c r="D258" s="50">
        <v>1461.97</v>
      </c>
      <c r="E258" s="50">
        <v>1467.06</v>
      </c>
      <c r="F258" s="50">
        <v>1478.64</v>
      </c>
      <c r="G258" s="50">
        <v>1464.45</v>
      </c>
      <c r="H258" s="50">
        <v>1410.71</v>
      </c>
      <c r="I258" s="50">
        <v>1334.38</v>
      </c>
      <c r="J258" s="50">
        <v>1277.1000000000001</v>
      </c>
      <c r="K258" s="50">
        <v>1272.5</v>
      </c>
      <c r="L258" s="50">
        <v>1270.72</v>
      </c>
      <c r="M258" s="50">
        <v>1274.47</v>
      </c>
      <c r="N258" s="50">
        <v>1286.54</v>
      </c>
      <c r="O258" s="50">
        <v>1296.43</v>
      </c>
      <c r="P258" s="50">
        <v>1310.6000000000001</v>
      </c>
      <c r="Q258" s="50">
        <v>1313.54</v>
      </c>
      <c r="R258" s="50">
        <v>1307.67</v>
      </c>
      <c r="S258" s="50">
        <v>1282.99</v>
      </c>
      <c r="T258" s="50">
        <v>1265.6400000000001</v>
      </c>
      <c r="U258" s="50">
        <v>1283.75</v>
      </c>
      <c r="V258" s="50">
        <v>1306.3100000000002</v>
      </c>
      <c r="W258" s="50">
        <v>1295.23</v>
      </c>
      <c r="X258" s="50">
        <v>1304.8500000000001</v>
      </c>
      <c r="Y258" s="50">
        <v>1379.54</v>
      </c>
    </row>
    <row r="259" spans="1:25" x14ac:dyDescent="0.2">
      <c r="A259" s="31">
        <v>42726</v>
      </c>
      <c r="B259" s="50">
        <v>1413.15</v>
      </c>
      <c r="C259" s="50">
        <v>1456.65</v>
      </c>
      <c r="D259" s="50">
        <v>1477.07</v>
      </c>
      <c r="E259" s="50">
        <v>1484.1000000000001</v>
      </c>
      <c r="F259" s="50">
        <v>1476.8500000000001</v>
      </c>
      <c r="G259" s="50">
        <v>1449.69</v>
      </c>
      <c r="H259" s="50">
        <v>1402.8500000000001</v>
      </c>
      <c r="I259" s="50">
        <v>1321.18</v>
      </c>
      <c r="J259" s="50">
        <v>1264.0500000000002</v>
      </c>
      <c r="K259" s="50">
        <v>1251.22</v>
      </c>
      <c r="L259" s="50">
        <v>1250.6400000000001</v>
      </c>
      <c r="M259" s="50">
        <v>1273.1100000000001</v>
      </c>
      <c r="N259" s="50">
        <v>1286.3400000000001</v>
      </c>
      <c r="O259" s="50">
        <v>1296.9000000000001</v>
      </c>
      <c r="P259" s="50">
        <v>1304.28</v>
      </c>
      <c r="Q259" s="50">
        <v>1308.25</v>
      </c>
      <c r="R259" s="50">
        <v>1302.45</v>
      </c>
      <c r="S259" s="50">
        <v>1291.8000000000002</v>
      </c>
      <c r="T259" s="50">
        <v>1283.3300000000002</v>
      </c>
      <c r="U259" s="50">
        <v>1288.0700000000002</v>
      </c>
      <c r="V259" s="50">
        <v>1287.6100000000001</v>
      </c>
      <c r="W259" s="50">
        <v>1285.3400000000001</v>
      </c>
      <c r="X259" s="50">
        <v>1295.2</v>
      </c>
      <c r="Y259" s="50">
        <v>1369.8000000000002</v>
      </c>
    </row>
    <row r="260" spans="1:25" x14ac:dyDescent="0.2">
      <c r="A260" s="31">
        <v>42727</v>
      </c>
      <c r="B260" s="50">
        <v>1442.5900000000001</v>
      </c>
      <c r="C260" s="50">
        <v>1478.13</v>
      </c>
      <c r="D260" s="50">
        <v>1495.73</v>
      </c>
      <c r="E260" s="50">
        <v>1506.28</v>
      </c>
      <c r="F260" s="50">
        <v>1500.66</v>
      </c>
      <c r="G260" s="50">
        <v>1480.51</v>
      </c>
      <c r="H260" s="50">
        <v>1426.23</v>
      </c>
      <c r="I260" s="50">
        <v>1361.6100000000001</v>
      </c>
      <c r="J260" s="50">
        <v>1321.0700000000002</v>
      </c>
      <c r="K260" s="50">
        <v>1321.0600000000002</v>
      </c>
      <c r="L260" s="50">
        <v>1313</v>
      </c>
      <c r="M260" s="50">
        <v>1296.3900000000001</v>
      </c>
      <c r="N260" s="50">
        <v>1296.99</v>
      </c>
      <c r="O260" s="50">
        <v>1299.71</v>
      </c>
      <c r="P260" s="50">
        <v>1316.16</v>
      </c>
      <c r="Q260" s="50">
        <v>1326.52</v>
      </c>
      <c r="R260" s="50">
        <v>1325.02</v>
      </c>
      <c r="S260" s="50">
        <v>1301.78</v>
      </c>
      <c r="T260" s="50">
        <v>1288.6100000000001</v>
      </c>
      <c r="U260" s="50">
        <v>1291.68</v>
      </c>
      <c r="V260" s="50">
        <v>1292.51</v>
      </c>
      <c r="W260" s="50">
        <v>1291.5500000000002</v>
      </c>
      <c r="X260" s="50">
        <v>1300.8300000000002</v>
      </c>
      <c r="Y260" s="50">
        <v>1375.9</v>
      </c>
    </row>
    <row r="261" spans="1:25" x14ac:dyDescent="0.2">
      <c r="A261" s="31">
        <v>42728</v>
      </c>
      <c r="B261" s="50">
        <v>1404.99</v>
      </c>
      <c r="C261" s="50">
        <v>1416.0900000000001</v>
      </c>
      <c r="D261" s="50">
        <v>1435.21</v>
      </c>
      <c r="E261" s="50">
        <v>1442.54</v>
      </c>
      <c r="F261" s="50">
        <v>1447.22</v>
      </c>
      <c r="G261" s="50">
        <v>1432.29</v>
      </c>
      <c r="H261" s="50">
        <v>1405.73</v>
      </c>
      <c r="I261" s="50">
        <v>1369.16</v>
      </c>
      <c r="J261" s="50">
        <v>1341.1200000000001</v>
      </c>
      <c r="K261" s="50">
        <v>1330.43</v>
      </c>
      <c r="L261" s="50">
        <v>1320.9</v>
      </c>
      <c r="M261" s="50">
        <v>1325.17</v>
      </c>
      <c r="N261" s="50">
        <v>1327.96</v>
      </c>
      <c r="O261" s="50">
        <v>1341.03</v>
      </c>
      <c r="P261" s="50">
        <v>1339.77</v>
      </c>
      <c r="Q261" s="50">
        <v>1342.5800000000002</v>
      </c>
      <c r="R261" s="50">
        <v>1344.5700000000002</v>
      </c>
      <c r="S261" s="50">
        <v>1355.91</v>
      </c>
      <c r="T261" s="50">
        <v>1345.7</v>
      </c>
      <c r="U261" s="50">
        <v>1350.8500000000001</v>
      </c>
      <c r="V261" s="50">
        <v>1354.24</v>
      </c>
      <c r="W261" s="50">
        <v>1344.5900000000001</v>
      </c>
      <c r="X261" s="50">
        <v>1346.22</v>
      </c>
      <c r="Y261" s="50">
        <v>1351.28</v>
      </c>
    </row>
    <row r="262" spans="1:25" x14ac:dyDescent="0.2">
      <c r="A262" s="31">
        <v>42729</v>
      </c>
      <c r="B262" s="50">
        <v>1382.8700000000001</v>
      </c>
      <c r="C262" s="50">
        <v>1414.25</v>
      </c>
      <c r="D262" s="50">
        <v>1439.3400000000001</v>
      </c>
      <c r="E262" s="50">
        <v>1451.8600000000001</v>
      </c>
      <c r="F262" s="50">
        <v>1451.42</v>
      </c>
      <c r="G262" s="50">
        <v>1442.81</v>
      </c>
      <c r="H262" s="50">
        <v>1420.72</v>
      </c>
      <c r="I262" s="50">
        <v>1389.93</v>
      </c>
      <c r="J262" s="50">
        <v>1357.0900000000001</v>
      </c>
      <c r="K262" s="50">
        <v>1333.3100000000002</v>
      </c>
      <c r="L262" s="50">
        <v>1343.8100000000002</v>
      </c>
      <c r="M262" s="50">
        <v>1339.17</v>
      </c>
      <c r="N262" s="50">
        <v>1341.8300000000002</v>
      </c>
      <c r="O262" s="50">
        <v>1335.17</v>
      </c>
      <c r="P262" s="50">
        <v>1346.74</v>
      </c>
      <c r="Q262" s="50">
        <v>1352.3600000000001</v>
      </c>
      <c r="R262" s="50">
        <v>1356.0600000000002</v>
      </c>
      <c r="S262" s="50">
        <v>1356.0900000000001</v>
      </c>
      <c r="T262" s="50">
        <v>1357.39</v>
      </c>
      <c r="U262" s="50">
        <v>1353.71</v>
      </c>
      <c r="V262" s="50">
        <v>1354.48</v>
      </c>
      <c r="W262" s="50">
        <v>1349.96</v>
      </c>
      <c r="X262" s="50">
        <v>1342.43</v>
      </c>
      <c r="Y262" s="50">
        <v>1346.88</v>
      </c>
    </row>
    <row r="263" spans="1:25" x14ac:dyDescent="0.2">
      <c r="A263" s="31">
        <v>42730</v>
      </c>
      <c r="B263" s="50">
        <v>1384.72</v>
      </c>
      <c r="C263" s="50">
        <v>1419.22</v>
      </c>
      <c r="D263" s="50">
        <v>1438.03</v>
      </c>
      <c r="E263" s="50">
        <v>1448.1100000000001</v>
      </c>
      <c r="F263" s="50">
        <v>1447.15</v>
      </c>
      <c r="G263" s="50">
        <v>1436.05</v>
      </c>
      <c r="H263" s="50">
        <v>1387.96</v>
      </c>
      <c r="I263" s="50">
        <v>1349.3700000000001</v>
      </c>
      <c r="J263" s="50">
        <v>1354.73</v>
      </c>
      <c r="K263" s="50">
        <v>1343.5500000000002</v>
      </c>
      <c r="L263" s="50">
        <v>1342.3600000000001</v>
      </c>
      <c r="M263" s="50">
        <v>1321.3200000000002</v>
      </c>
      <c r="N263" s="50">
        <v>1320.25</v>
      </c>
      <c r="O263" s="50">
        <v>1339.26</v>
      </c>
      <c r="P263" s="50">
        <v>1354.14</v>
      </c>
      <c r="Q263" s="50">
        <v>1351.3400000000001</v>
      </c>
      <c r="R263" s="50">
        <v>1346.48</v>
      </c>
      <c r="S263" s="50">
        <v>1332.3500000000001</v>
      </c>
      <c r="T263" s="50">
        <v>1312.19</v>
      </c>
      <c r="U263" s="50">
        <v>1305.49</v>
      </c>
      <c r="V263" s="50">
        <v>1312.18</v>
      </c>
      <c r="W263" s="50">
        <v>1316.6000000000001</v>
      </c>
      <c r="X263" s="50">
        <v>1320.16</v>
      </c>
      <c r="Y263" s="50">
        <v>1353.75</v>
      </c>
    </row>
    <row r="264" spans="1:25" x14ac:dyDescent="0.2">
      <c r="A264" s="31">
        <v>42731</v>
      </c>
      <c r="B264" s="50">
        <v>1397.5600000000002</v>
      </c>
      <c r="C264" s="50">
        <v>1422.98</v>
      </c>
      <c r="D264" s="50">
        <v>1442.69</v>
      </c>
      <c r="E264" s="50">
        <v>1445.75</v>
      </c>
      <c r="F264" s="50">
        <v>1445.39</v>
      </c>
      <c r="G264" s="50">
        <v>1436.49</v>
      </c>
      <c r="H264" s="50">
        <v>1382.54</v>
      </c>
      <c r="I264" s="50">
        <v>1334.91</v>
      </c>
      <c r="J264" s="50">
        <v>1325.0500000000002</v>
      </c>
      <c r="K264" s="50">
        <v>1317.8200000000002</v>
      </c>
      <c r="L264" s="50">
        <v>1321.5900000000001</v>
      </c>
      <c r="M264" s="50">
        <v>1324.66</v>
      </c>
      <c r="N264" s="50">
        <v>1323.8300000000002</v>
      </c>
      <c r="O264" s="50">
        <v>1325.46</v>
      </c>
      <c r="P264" s="50">
        <v>1327.4</v>
      </c>
      <c r="Q264" s="50">
        <v>1329.6100000000001</v>
      </c>
      <c r="R264" s="50">
        <v>1333.3000000000002</v>
      </c>
      <c r="S264" s="50">
        <v>1328.2</v>
      </c>
      <c r="T264" s="50">
        <v>1325.8000000000002</v>
      </c>
      <c r="U264" s="50">
        <v>1327.52</v>
      </c>
      <c r="V264" s="50">
        <v>1328.1200000000001</v>
      </c>
      <c r="W264" s="50">
        <v>1334.16</v>
      </c>
      <c r="X264" s="50">
        <v>1327.8200000000002</v>
      </c>
      <c r="Y264" s="50">
        <v>1328.8700000000001</v>
      </c>
    </row>
    <row r="265" spans="1:25" x14ac:dyDescent="0.2">
      <c r="A265" s="31">
        <v>42732</v>
      </c>
      <c r="B265" s="50">
        <v>1359.94</v>
      </c>
      <c r="C265" s="50">
        <v>1394.66</v>
      </c>
      <c r="D265" s="50">
        <v>1413.5500000000002</v>
      </c>
      <c r="E265" s="50">
        <v>1424.19</v>
      </c>
      <c r="F265" s="50">
        <v>1421.8300000000002</v>
      </c>
      <c r="G265" s="50">
        <v>1408.26</v>
      </c>
      <c r="H265" s="50">
        <v>1355.8100000000002</v>
      </c>
      <c r="I265" s="50">
        <v>1331.27</v>
      </c>
      <c r="J265" s="50">
        <v>1336.5700000000002</v>
      </c>
      <c r="K265" s="50">
        <v>1335.96</v>
      </c>
      <c r="L265" s="50">
        <v>1337.8000000000002</v>
      </c>
      <c r="M265" s="50">
        <v>1339.99</v>
      </c>
      <c r="N265" s="50">
        <v>1343.2</v>
      </c>
      <c r="O265" s="50">
        <v>1337.63</v>
      </c>
      <c r="P265" s="50">
        <v>1345.9</v>
      </c>
      <c r="Q265" s="50">
        <v>1357.03</v>
      </c>
      <c r="R265" s="50">
        <v>1349.3300000000002</v>
      </c>
      <c r="S265" s="50">
        <v>1349.14</v>
      </c>
      <c r="T265" s="50">
        <v>1340.49</v>
      </c>
      <c r="U265" s="50">
        <v>1331.43</v>
      </c>
      <c r="V265" s="50">
        <v>1333.04</v>
      </c>
      <c r="W265" s="50">
        <v>1327.8500000000001</v>
      </c>
      <c r="X265" s="50">
        <v>1329.66</v>
      </c>
      <c r="Y265" s="50">
        <v>1368.13</v>
      </c>
    </row>
    <row r="266" spans="1:25" x14ac:dyDescent="0.2">
      <c r="A266" s="31">
        <v>42733</v>
      </c>
      <c r="B266" s="50">
        <v>1419.52</v>
      </c>
      <c r="C266" s="50">
        <v>1450.1200000000001</v>
      </c>
      <c r="D266" s="50">
        <v>1480.3</v>
      </c>
      <c r="E266" s="50">
        <v>1490.56</v>
      </c>
      <c r="F266" s="50">
        <v>1486.03</v>
      </c>
      <c r="G266" s="50">
        <v>1472.8</v>
      </c>
      <c r="H266" s="50">
        <v>1418.51</v>
      </c>
      <c r="I266" s="50">
        <v>1360.0600000000002</v>
      </c>
      <c r="J266" s="50">
        <v>1342.19</v>
      </c>
      <c r="K266" s="50">
        <v>1340.6100000000001</v>
      </c>
      <c r="L266" s="50">
        <v>1334.8600000000001</v>
      </c>
      <c r="M266" s="50">
        <v>1328.16</v>
      </c>
      <c r="N266" s="50">
        <v>1322.38</v>
      </c>
      <c r="O266" s="50">
        <v>1325.28</v>
      </c>
      <c r="P266" s="50">
        <v>1347.5800000000002</v>
      </c>
      <c r="Q266" s="50">
        <v>1356.26</v>
      </c>
      <c r="R266" s="50">
        <v>1353.5</v>
      </c>
      <c r="S266" s="50">
        <v>1342.8000000000002</v>
      </c>
      <c r="T266" s="50">
        <v>1343.74</v>
      </c>
      <c r="U266" s="50">
        <v>1349.4</v>
      </c>
      <c r="V266" s="50">
        <v>1347.41</v>
      </c>
      <c r="W266" s="50">
        <v>1341.5800000000002</v>
      </c>
      <c r="X266" s="50">
        <v>1335.24</v>
      </c>
      <c r="Y266" s="50">
        <v>1357.93</v>
      </c>
    </row>
    <row r="267" spans="1:25" x14ac:dyDescent="0.2">
      <c r="A267" s="31">
        <v>42734</v>
      </c>
      <c r="B267" s="50">
        <v>1382.8500000000001</v>
      </c>
      <c r="C267" s="50">
        <v>1419.8000000000002</v>
      </c>
      <c r="D267" s="50">
        <v>1441.82</v>
      </c>
      <c r="E267" s="50">
        <v>1449.45</v>
      </c>
      <c r="F267" s="50">
        <v>1462.94</v>
      </c>
      <c r="G267" s="50">
        <v>1454.78</v>
      </c>
      <c r="H267" s="50">
        <v>1400.26</v>
      </c>
      <c r="I267" s="50">
        <v>1351.7</v>
      </c>
      <c r="J267" s="50">
        <v>1329.3500000000001</v>
      </c>
      <c r="K267" s="50">
        <v>1327.3000000000002</v>
      </c>
      <c r="L267" s="50">
        <v>1328.75</v>
      </c>
      <c r="M267" s="50">
        <v>1320.26</v>
      </c>
      <c r="N267" s="50">
        <v>1321.65</v>
      </c>
      <c r="O267" s="50">
        <v>1329.3500000000001</v>
      </c>
      <c r="P267" s="50">
        <v>1349.47</v>
      </c>
      <c r="Q267" s="50">
        <v>1353.51</v>
      </c>
      <c r="R267" s="50">
        <v>1346.93</v>
      </c>
      <c r="S267" s="50">
        <v>1329.67</v>
      </c>
      <c r="T267" s="50">
        <v>1318.8000000000002</v>
      </c>
      <c r="U267" s="50">
        <v>1326.98</v>
      </c>
      <c r="V267" s="50">
        <v>1313.25</v>
      </c>
      <c r="W267" s="50">
        <v>1302.5900000000001</v>
      </c>
      <c r="X267" s="50">
        <v>1307.93</v>
      </c>
      <c r="Y267" s="50">
        <v>1339.3600000000001</v>
      </c>
    </row>
    <row r="268" spans="1:25" x14ac:dyDescent="0.2">
      <c r="A268" s="31">
        <v>42735</v>
      </c>
      <c r="B268" s="50">
        <v>1377.65</v>
      </c>
      <c r="C268" s="50">
        <v>1419.13</v>
      </c>
      <c r="D268" s="50">
        <v>1444.81</v>
      </c>
      <c r="E268" s="50">
        <v>1461.57</v>
      </c>
      <c r="F268" s="50">
        <v>1464.48</v>
      </c>
      <c r="G268" s="50">
        <v>1462.27</v>
      </c>
      <c r="H268" s="50">
        <v>1431.48</v>
      </c>
      <c r="I268" s="50">
        <v>1435.52</v>
      </c>
      <c r="J268" s="50">
        <v>1393.67</v>
      </c>
      <c r="K268" s="50">
        <v>1367.3600000000001</v>
      </c>
      <c r="L268" s="50">
        <v>1355.29</v>
      </c>
      <c r="M268" s="50">
        <v>1354.73</v>
      </c>
      <c r="N268" s="50">
        <v>1349.73</v>
      </c>
      <c r="O268" s="50">
        <v>1355.9</v>
      </c>
      <c r="P268" s="50">
        <v>1370.45</v>
      </c>
      <c r="Q268" s="50">
        <v>1385.5600000000002</v>
      </c>
      <c r="R268" s="50">
        <v>1368.23</v>
      </c>
      <c r="S268" s="50">
        <v>1359.0500000000002</v>
      </c>
      <c r="T268" s="50">
        <v>1351.2</v>
      </c>
      <c r="U268" s="50">
        <v>1351.3000000000002</v>
      </c>
      <c r="V268" s="50">
        <v>1353.15</v>
      </c>
      <c r="W268" s="50">
        <v>1347.5700000000002</v>
      </c>
      <c r="X268" s="50">
        <v>1346.3000000000002</v>
      </c>
      <c r="Y268" s="50">
        <v>1355.54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27" t="s">
        <v>61</v>
      </c>
      <c r="B270" s="147" t="s">
        <v>102</v>
      </c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9"/>
    </row>
    <row r="271" spans="1:25" x14ac:dyDescent="0.2">
      <c r="A271" s="128"/>
      <c r="B271" s="62" t="s">
        <v>77</v>
      </c>
      <c r="C271" s="63" t="s">
        <v>78</v>
      </c>
      <c r="D271" s="64" t="s">
        <v>79</v>
      </c>
      <c r="E271" s="63" t="s">
        <v>80</v>
      </c>
      <c r="F271" s="63" t="s">
        <v>81</v>
      </c>
      <c r="G271" s="63" t="s">
        <v>82</v>
      </c>
      <c r="H271" s="63" t="s">
        <v>83</v>
      </c>
      <c r="I271" s="63" t="s">
        <v>84</v>
      </c>
      <c r="J271" s="63" t="s">
        <v>85</v>
      </c>
      <c r="K271" s="62" t="s">
        <v>86</v>
      </c>
      <c r="L271" s="63" t="s">
        <v>87</v>
      </c>
      <c r="M271" s="65" t="s">
        <v>88</v>
      </c>
      <c r="N271" s="62" t="s">
        <v>89</v>
      </c>
      <c r="O271" s="63" t="s">
        <v>90</v>
      </c>
      <c r="P271" s="65" t="s">
        <v>91</v>
      </c>
      <c r="Q271" s="64" t="s">
        <v>92</v>
      </c>
      <c r="R271" s="63" t="s">
        <v>93</v>
      </c>
      <c r="S271" s="64" t="s">
        <v>94</v>
      </c>
      <c r="T271" s="63" t="s">
        <v>95</v>
      </c>
      <c r="U271" s="64" t="s">
        <v>96</v>
      </c>
      <c r="V271" s="63" t="s">
        <v>97</v>
      </c>
      <c r="W271" s="64" t="s">
        <v>98</v>
      </c>
      <c r="X271" s="63" t="s">
        <v>99</v>
      </c>
      <c r="Y271" s="63" t="s">
        <v>100</v>
      </c>
    </row>
    <row r="272" spans="1:25" x14ac:dyDescent="0.2">
      <c r="A272" s="31">
        <v>42705</v>
      </c>
      <c r="B272" s="50">
        <v>1507.26</v>
      </c>
      <c r="C272" s="50">
        <v>1574.16</v>
      </c>
      <c r="D272" s="50">
        <v>1618.77</v>
      </c>
      <c r="E272" s="50">
        <v>1630.48</v>
      </c>
      <c r="F272" s="50">
        <v>1627.64</v>
      </c>
      <c r="G272" s="50">
        <v>1612.44</v>
      </c>
      <c r="H272" s="50">
        <v>1553.55</v>
      </c>
      <c r="I272" s="50">
        <v>1486.3300000000002</v>
      </c>
      <c r="J272" s="50">
        <v>1452.5800000000002</v>
      </c>
      <c r="K272" s="50">
        <v>1451.93</v>
      </c>
      <c r="L272" s="50">
        <v>1433.5800000000002</v>
      </c>
      <c r="M272" s="50">
        <v>1456.67</v>
      </c>
      <c r="N272" s="50">
        <v>1486.3500000000001</v>
      </c>
      <c r="O272" s="50">
        <v>1495.49</v>
      </c>
      <c r="P272" s="50">
        <v>1511.42</v>
      </c>
      <c r="Q272" s="50">
        <v>1509.44</v>
      </c>
      <c r="R272" s="50">
        <v>1500.7</v>
      </c>
      <c r="S272" s="50">
        <v>1473.72</v>
      </c>
      <c r="T272" s="50">
        <v>1429.77</v>
      </c>
      <c r="U272" s="50">
        <v>1422.04</v>
      </c>
      <c r="V272" s="50">
        <v>1441.82</v>
      </c>
      <c r="W272" s="50">
        <v>1463.1000000000001</v>
      </c>
      <c r="X272" s="50">
        <v>1495.43</v>
      </c>
      <c r="Y272" s="50">
        <v>1534.82</v>
      </c>
    </row>
    <row r="273" spans="1:25" x14ac:dyDescent="0.2">
      <c r="A273" s="31">
        <v>42706</v>
      </c>
      <c r="B273" s="50">
        <v>1548.42</v>
      </c>
      <c r="C273" s="50">
        <v>1540.73</v>
      </c>
      <c r="D273" s="50">
        <v>1576.18</v>
      </c>
      <c r="E273" s="50">
        <v>1596.04</v>
      </c>
      <c r="F273" s="50">
        <v>1611.39</v>
      </c>
      <c r="G273" s="50">
        <v>1589.28</v>
      </c>
      <c r="H273" s="50">
        <v>1533.19</v>
      </c>
      <c r="I273" s="50">
        <v>1468.7</v>
      </c>
      <c r="J273" s="50">
        <v>1426.5500000000002</v>
      </c>
      <c r="K273" s="50">
        <v>1405.47</v>
      </c>
      <c r="L273" s="50">
        <v>1436.6000000000001</v>
      </c>
      <c r="M273" s="50">
        <v>1454.42</v>
      </c>
      <c r="N273" s="50">
        <v>1478.78</v>
      </c>
      <c r="O273" s="50">
        <v>1474.63</v>
      </c>
      <c r="P273" s="50">
        <v>1462.8700000000001</v>
      </c>
      <c r="Q273" s="50">
        <v>1482.52</v>
      </c>
      <c r="R273" s="50">
        <v>1481.9</v>
      </c>
      <c r="S273" s="50">
        <v>1427.68</v>
      </c>
      <c r="T273" s="50">
        <v>1377.28</v>
      </c>
      <c r="U273" s="50">
        <v>1380.46</v>
      </c>
      <c r="V273" s="50">
        <v>1389.8300000000002</v>
      </c>
      <c r="W273" s="50">
        <v>1406.8600000000001</v>
      </c>
      <c r="X273" s="50">
        <v>1436.41</v>
      </c>
      <c r="Y273" s="50">
        <v>1480.18</v>
      </c>
    </row>
    <row r="274" spans="1:25" x14ac:dyDescent="0.2">
      <c r="A274" s="31">
        <v>42707</v>
      </c>
      <c r="B274" s="50">
        <v>1528.14</v>
      </c>
      <c r="C274" s="50">
        <v>1562.57</v>
      </c>
      <c r="D274" s="50">
        <v>1589.07</v>
      </c>
      <c r="E274" s="50">
        <v>1598.74</v>
      </c>
      <c r="F274" s="50">
        <v>1602.5900000000001</v>
      </c>
      <c r="G274" s="50">
        <v>1592.4</v>
      </c>
      <c r="H274" s="50">
        <v>1563.6200000000001</v>
      </c>
      <c r="I274" s="50">
        <v>1516.9</v>
      </c>
      <c r="J274" s="50">
        <v>1466.9</v>
      </c>
      <c r="K274" s="50">
        <v>1421.88</v>
      </c>
      <c r="L274" s="50">
        <v>1411.92</v>
      </c>
      <c r="M274" s="50">
        <v>1427.7</v>
      </c>
      <c r="N274" s="50">
        <v>1444.99</v>
      </c>
      <c r="O274" s="50">
        <v>1449.55</v>
      </c>
      <c r="P274" s="50">
        <v>1453.56</v>
      </c>
      <c r="Q274" s="50">
        <v>1456.67</v>
      </c>
      <c r="R274" s="50">
        <v>1448.56</v>
      </c>
      <c r="S274" s="50">
        <v>1405.93</v>
      </c>
      <c r="T274" s="50">
        <v>1382.04</v>
      </c>
      <c r="U274" s="50">
        <v>1377.94</v>
      </c>
      <c r="V274" s="50">
        <v>1396.9</v>
      </c>
      <c r="W274" s="50">
        <v>1418.75</v>
      </c>
      <c r="X274" s="50">
        <v>1424.02</v>
      </c>
      <c r="Y274" s="50">
        <v>1453.47</v>
      </c>
    </row>
    <row r="275" spans="1:25" x14ac:dyDescent="0.2">
      <c r="A275" s="31">
        <v>42708</v>
      </c>
      <c r="B275" s="50">
        <v>1493.94</v>
      </c>
      <c r="C275" s="50">
        <v>1528.64</v>
      </c>
      <c r="D275" s="50">
        <v>1547.5900000000001</v>
      </c>
      <c r="E275" s="50">
        <v>1558.26</v>
      </c>
      <c r="F275" s="50">
        <v>1554.6000000000001</v>
      </c>
      <c r="G275" s="50">
        <v>1548.03</v>
      </c>
      <c r="H275" s="50">
        <v>1534.66</v>
      </c>
      <c r="I275" s="50">
        <v>1513.1000000000001</v>
      </c>
      <c r="J275" s="50">
        <v>1484.56</v>
      </c>
      <c r="K275" s="50">
        <v>1432.39</v>
      </c>
      <c r="L275" s="50">
        <v>1415.0800000000002</v>
      </c>
      <c r="M275" s="50">
        <v>1415.26</v>
      </c>
      <c r="N275" s="50">
        <v>1427.17</v>
      </c>
      <c r="O275" s="50">
        <v>1424.27</v>
      </c>
      <c r="P275" s="50">
        <v>1431.01</v>
      </c>
      <c r="Q275" s="50">
        <v>1437.8600000000001</v>
      </c>
      <c r="R275" s="50">
        <v>1440.52</v>
      </c>
      <c r="S275" s="50">
        <v>1418.72</v>
      </c>
      <c r="T275" s="50">
        <v>1381.3500000000001</v>
      </c>
      <c r="U275" s="50">
        <v>1377.74</v>
      </c>
      <c r="V275" s="50">
        <v>1391.48</v>
      </c>
      <c r="W275" s="50">
        <v>1406.03</v>
      </c>
      <c r="X275" s="50">
        <v>1425.41</v>
      </c>
      <c r="Y275" s="50">
        <v>1471.54</v>
      </c>
    </row>
    <row r="276" spans="1:25" x14ac:dyDescent="0.2">
      <c r="A276" s="31">
        <v>42709</v>
      </c>
      <c r="B276" s="50">
        <v>1492.3500000000001</v>
      </c>
      <c r="C276" s="50">
        <v>1507.47</v>
      </c>
      <c r="D276" s="50">
        <v>1519.68</v>
      </c>
      <c r="E276" s="50">
        <v>1530.6200000000001</v>
      </c>
      <c r="F276" s="50">
        <v>1529.89</v>
      </c>
      <c r="G276" s="50">
        <v>1512.6200000000001</v>
      </c>
      <c r="H276" s="50">
        <v>1448.95</v>
      </c>
      <c r="I276" s="50">
        <v>1394.18</v>
      </c>
      <c r="J276" s="50">
        <v>1378.03</v>
      </c>
      <c r="K276" s="50">
        <v>1374.22</v>
      </c>
      <c r="L276" s="50">
        <v>1371.1000000000001</v>
      </c>
      <c r="M276" s="50">
        <v>1372.46</v>
      </c>
      <c r="N276" s="50">
        <v>1364.5700000000002</v>
      </c>
      <c r="O276" s="50">
        <v>1360.92</v>
      </c>
      <c r="P276" s="50">
        <v>1373.1100000000001</v>
      </c>
      <c r="Q276" s="50">
        <v>1378.21</v>
      </c>
      <c r="R276" s="50">
        <v>1361.3400000000001</v>
      </c>
      <c r="S276" s="50">
        <v>1355.79</v>
      </c>
      <c r="T276" s="50">
        <v>1352.88</v>
      </c>
      <c r="U276" s="50">
        <v>1353.46</v>
      </c>
      <c r="V276" s="50">
        <v>1354.6200000000001</v>
      </c>
      <c r="W276" s="50">
        <v>1356.89</v>
      </c>
      <c r="X276" s="50">
        <v>1358.17</v>
      </c>
      <c r="Y276" s="50">
        <v>1395.49</v>
      </c>
    </row>
    <row r="277" spans="1:25" x14ac:dyDescent="0.2">
      <c r="A277" s="31">
        <v>42710</v>
      </c>
      <c r="B277" s="50">
        <v>1448.26</v>
      </c>
      <c r="C277" s="50">
        <v>1479.76</v>
      </c>
      <c r="D277" s="50">
        <v>1501.16</v>
      </c>
      <c r="E277" s="50">
        <v>1501.93</v>
      </c>
      <c r="F277" s="50">
        <v>1496.5</v>
      </c>
      <c r="G277" s="50">
        <v>1481.6000000000001</v>
      </c>
      <c r="H277" s="50">
        <v>1442.01</v>
      </c>
      <c r="I277" s="50">
        <v>1410.0500000000002</v>
      </c>
      <c r="J277" s="50">
        <v>1390.74</v>
      </c>
      <c r="K277" s="50">
        <v>1375.66</v>
      </c>
      <c r="L277" s="50">
        <v>1374.64</v>
      </c>
      <c r="M277" s="50">
        <v>1388.39</v>
      </c>
      <c r="N277" s="50">
        <v>1398.6200000000001</v>
      </c>
      <c r="O277" s="50">
        <v>1403.9</v>
      </c>
      <c r="P277" s="50">
        <v>1417.98</v>
      </c>
      <c r="Q277" s="50">
        <v>1426.3300000000002</v>
      </c>
      <c r="R277" s="50">
        <v>1412.88</v>
      </c>
      <c r="S277" s="50">
        <v>1388.29</v>
      </c>
      <c r="T277" s="50">
        <v>1360.5800000000002</v>
      </c>
      <c r="U277" s="50">
        <v>1360.4</v>
      </c>
      <c r="V277" s="50">
        <v>1367.8600000000001</v>
      </c>
      <c r="W277" s="50">
        <v>1389.6100000000001</v>
      </c>
      <c r="X277" s="50">
        <v>1422.42</v>
      </c>
      <c r="Y277" s="50">
        <v>1463.47</v>
      </c>
    </row>
    <row r="278" spans="1:25" x14ac:dyDescent="0.2">
      <c r="A278" s="31">
        <v>42711</v>
      </c>
      <c r="B278" s="50">
        <v>1512.6200000000001</v>
      </c>
      <c r="C278" s="50">
        <v>1544.8600000000001</v>
      </c>
      <c r="D278" s="50">
        <v>1568.5</v>
      </c>
      <c r="E278" s="50">
        <v>1579.75</v>
      </c>
      <c r="F278" s="50">
        <v>1580.22</v>
      </c>
      <c r="G278" s="50">
        <v>1560.3600000000001</v>
      </c>
      <c r="H278" s="50">
        <v>1501.04</v>
      </c>
      <c r="I278" s="50">
        <v>1441.0900000000001</v>
      </c>
      <c r="J278" s="50">
        <v>1401.02</v>
      </c>
      <c r="K278" s="50">
        <v>1391.8400000000001</v>
      </c>
      <c r="L278" s="50">
        <v>1380.3500000000001</v>
      </c>
      <c r="M278" s="50">
        <v>1388.18</v>
      </c>
      <c r="N278" s="50">
        <v>1411.45</v>
      </c>
      <c r="O278" s="50">
        <v>1415.74</v>
      </c>
      <c r="P278" s="50">
        <v>1425.72</v>
      </c>
      <c r="Q278" s="50">
        <v>1434.57</v>
      </c>
      <c r="R278" s="50">
        <v>1431.25</v>
      </c>
      <c r="S278" s="50">
        <v>1397.1000000000001</v>
      </c>
      <c r="T278" s="50">
        <v>1373.0800000000002</v>
      </c>
      <c r="U278" s="50">
        <v>1368.17</v>
      </c>
      <c r="V278" s="50">
        <v>1373.3600000000001</v>
      </c>
      <c r="W278" s="50">
        <v>1383.46</v>
      </c>
      <c r="X278" s="50">
        <v>1409.92</v>
      </c>
      <c r="Y278" s="50">
        <v>1452.31</v>
      </c>
    </row>
    <row r="279" spans="1:25" x14ac:dyDescent="0.2">
      <c r="A279" s="31">
        <v>42712</v>
      </c>
      <c r="B279" s="50">
        <v>1480.57</v>
      </c>
      <c r="C279" s="50">
        <v>1523.89</v>
      </c>
      <c r="D279" s="50">
        <v>1541.46</v>
      </c>
      <c r="E279" s="50">
        <v>1550.5800000000002</v>
      </c>
      <c r="F279" s="50">
        <v>1545.78</v>
      </c>
      <c r="G279" s="50">
        <v>1520.93</v>
      </c>
      <c r="H279" s="50">
        <v>1467.0900000000001</v>
      </c>
      <c r="I279" s="50">
        <v>1404.18</v>
      </c>
      <c r="J279" s="50">
        <v>1378.71</v>
      </c>
      <c r="K279" s="50">
        <v>1387.47</v>
      </c>
      <c r="L279" s="50">
        <v>1379.39</v>
      </c>
      <c r="M279" s="50">
        <v>1398.5700000000002</v>
      </c>
      <c r="N279" s="50">
        <v>1422.01</v>
      </c>
      <c r="O279" s="50">
        <v>1427.01</v>
      </c>
      <c r="P279" s="50">
        <v>1443.1200000000001</v>
      </c>
      <c r="Q279" s="50">
        <v>1446.7</v>
      </c>
      <c r="R279" s="50">
        <v>1430.3200000000002</v>
      </c>
      <c r="S279" s="50">
        <v>1389.0800000000002</v>
      </c>
      <c r="T279" s="50">
        <v>1366.98</v>
      </c>
      <c r="U279" s="50">
        <v>1372.46</v>
      </c>
      <c r="V279" s="50">
        <v>1382.8200000000002</v>
      </c>
      <c r="W279" s="50">
        <v>1370.54</v>
      </c>
      <c r="X279" s="50">
        <v>1403.9</v>
      </c>
      <c r="Y279" s="50">
        <v>1448.43</v>
      </c>
    </row>
    <row r="280" spans="1:25" x14ac:dyDescent="0.2">
      <c r="A280" s="31">
        <v>42713</v>
      </c>
      <c r="B280" s="50">
        <v>1479.3600000000001</v>
      </c>
      <c r="C280" s="50">
        <v>1495.07</v>
      </c>
      <c r="D280" s="50">
        <v>1510.75</v>
      </c>
      <c r="E280" s="50">
        <v>1512.5</v>
      </c>
      <c r="F280" s="50">
        <v>1512.38</v>
      </c>
      <c r="G280" s="50">
        <v>1496.3300000000002</v>
      </c>
      <c r="H280" s="50">
        <v>1443.18</v>
      </c>
      <c r="I280" s="50">
        <v>1392.51</v>
      </c>
      <c r="J280" s="50">
        <v>1385.98</v>
      </c>
      <c r="K280" s="50">
        <v>1387.45</v>
      </c>
      <c r="L280" s="50">
        <v>1383.3200000000002</v>
      </c>
      <c r="M280" s="50">
        <v>1381.65</v>
      </c>
      <c r="N280" s="50">
        <v>1386.28</v>
      </c>
      <c r="O280" s="50">
        <v>1384.8600000000001</v>
      </c>
      <c r="P280" s="50">
        <v>1396.04</v>
      </c>
      <c r="Q280" s="50">
        <v>1405.38</v>
      </c>
      <c r="R280" s="50">
        <v>1403.49</v>
      </c>
      <c r="S280" s="50">
        <v>1383.0500000000002</v>
      </c>
      <c r="T280" s="50">
        <v>1370.38</v>
      </c>
      <c r="U280" s="50">
        <v>1382.66</v>
      </c>
      <c r="V280" s="50">
        <v>1377.3400000000001</v>
      </c>
      <c r="W280" s="50">
        <v>1374.91</v>
      </c>
      <c r="X280" s="50">
        <v>1402.24</v>
      </c>
      <c r="Y280" s="50">
        <v>1442.46</v>
      </c>
    </row>
    <row r="281" spans="1:25" x14ac:dyDescent="0.2">
      <c r="A281" s="31">
        <v>42714</v>
      </c>
      <c r="B281" s="50">
        <v>1486.78</v>
      </c>
      <c r="C281" s="50">
        <v>1502.19</v>
      </c>
      <c r="D281" s="50">
        <v>1516.01</v>
      </c>
      <c r="E281" s="50">
        <v>1517.91</v>
      </c>
      <c r="F281" s="50">
        <v>1515.02</v>
      </c>
      <c r="G281" s="50">
        <v>1509.38</v>
      </c>
      <c r="H281" s="50">
        <v>1515.21</v>
      </c>
      <c r="I281" s="50">
        <v>1481.54</v>
      </c>
      <c r="J281" s="50">
        <v>1435.88</v>
      </c>
      <c r="K281" s="50">
        <v>1393.79</v>
      </c>
      <c r="L281" s="50">
        <v>1384.8000000000002</v>
      </c>
      <c r="M281" s="50">
        <v>1394.3000000000002</v>
      </c>
      <c r="N281" s="50">
        <v>1395.3400000000001</v>
      </c>
      <c r="O281" s="50">
        <v>1413.3300000000002</v>
      </c>
      <c r="P281" s="50">
        <v>1422.4</v>
      </c>
      <c r="Q281" s="50">
        <v>1429.5</v>
      </c>
      <c r="R281" s="50">
        <v>1423.45</v>
      </c>
      <c r="S281" s="50">
        <v>1389.16</v>
      </c>
      <c r="T281" s="50">
        <v>1384.54</v>
      </c>
      <c r="U281" s="50">
        <v>1387.0800000000002</v>
      </c>
      <c r="V281" s="50">
        <v>1385.38</v>
      </c>
      <c r="W281" s="50">
        <v>1390.47</v>
      </c>
      <c r="X281" s="50">
        <v>1408.69</v>
      </c>
      <c r="Y281" s="50">
        <v>1445.1000000000001</v>
      </c>
    </row>
    <row r="282" spans="1:25" x14ac:dyDescent="0.2">
      <c r="A282" s="31">
        <v>42715</v>
      </c>
      <c r="B282" s="50">
        <v>1475.7</v>
      </c>
      <c r="C282" s="50">
        <v>1511.18</v>
      </c>
      <c r="D282" s="50">
        <v>1537</v>
      </c>
      <c r="E282" s="50">
        <v>1545.98</v>
      </c>
      <c r="F282" s="50">
        <v>1543.3600000000001</v>
      </c>
      <c r="G282" s="50">
        <v>1524.03</v>
      </c>
      <c r="H282" s="50">
        <v>1504.9</v>
      </c>
      <c r="I282" s="50">
        <v>1492</v>
      </c>
      <c r="J282" s="50">
        <v>1459.38</v>
      </c>
      <c r="K282" s="50">
        <v>1404.93</v>
      </c>
      <c r="L282" s="50">
        <v>1371.45</v>
      </c>
      <c r="M282" s="50">
        <v>1368.01</v>
      </c>
      <c r="N282" s="50">
        <v>1381.8300000000002</v>
      </c>
      <c r="O282" s="50">
        <v>1396.5800000000002</v>
      </c>
      <c r="P282" s="50">
        <v>1399.74</v>
      </c>
      <c r="Q282" s="50">
        <v>1414.8700000000001</v>
      </c>
      <c r="R282" s="50">
        <v>1398.5900000000001</v>
      </c>
      <c r="S282" s="50">
        <v>1378.3500000000001</v>
      </c>
      <c r="T282" s="50">
        <v>1376.9</v>
      </c>
      <c r="U282" s="50">
        <v>1387.28</v>
      </c>
      <c r="V282" s="50">
        <v>1384.02</v>
      </c>
      <c r="W282" s="50">
        <v>1371.1000000000001</v>
      </c>
      <c r="X282" s="50">
        <v>1388.3000000000002</v>
      </c>
      <c r="Y282" s="50">
        <v>1412.97</v>
      </c>
    </row>
    <row r="283" spans="1:25" x14ac:dyDescent="0.2">
      <c r="A283" s="31">
        <v>42716</v>
      </c>
      <c r="B283" s="50">
        <v>1451.0800000000002</v>
      </c>
      <c r="C283" s="50">
        <v>1490.44</v>
      </c>
      <c r="D283" s="50">
        <v>1517.03</v>
      </c>
      <c r="E283" s="50">
        <v>1515.45</v>
      </c>
      <c r="F283" s="50">
        <v>1522.13</v>
      </c>
      <c r="G283" s="50">
        <v>1504.73</v>
      </c>
      <c r="H283" s="50">
        <v>1456.25</v>
      </c>
      <c r="I283" s="50">
        <v>1425.92</v>
      </c>
      <c r="J283" s="50">
        <v>1412.5</v>
      </c>
      <c r="K283" s="50">
        <v>1400.0700000000002</v>
      </c>
      <c r="L283" s="50">
        <v>1387.8700000000001</v>
      </c>
      <c r="M283" s="50">
        <v>1410.0800000000002</v>
      </c>
      <c r="N283" s="50">
        <v>1432.1200000000001</v>
      </c>
      <c r="O283" s="50">
        <v>1440.57</v>
      </c>
      <c r="P283" s="50">
        <v>1451.8600000000001</v>
      </c>
      <c r="Q283" s="50">
        <v>1456.99</v>
      </c>
      <c r="R283" s="50">
        <v>1448.7</v>
      </c>
      <c r="S283" s="50">
        <v>1420.02</v>
      </c>
      <c r="T283" s="50">
        <v>1389.93</v>
      </c>
      <c r="U283" s="50">
        <v>1381.43</v>
      </c>
      <c r="V283" s="50">
        <v>1385.41</v>
      </c>
      <c r="W283" s="50">
        <v>1394.21</v>
      </c>
      <c r="X283" s="50">
        <v>1418.02</v>
      </c>
      <c r="Y283" s="50">
        <v>1463.98</v>
      </c>
    </row>
    <row r="284" spans="1:25" x14ac:dyDescent="0.2">
      <c r="A284" s="31">
        <v>42717</v>
      </c>
      <c r="B284" s="50">
        <v>1508.93</v>
      </c>
      <c r="C284" s="50">
        <v>1545.01</v>
      </c>
      <c r="D284" s="50">
        <v>1568.16</v>
      </c>
      <c r="E284" s="50">
        <v>1574.41</v>
      </c>
      <c r="F284" s="50">
        <v>1575.31</v>
      </c>
      <c r="G284" s="50">
        <v>1558.29</v>
      </c>
      <c r="H284" s="50">
        <v>1506.57</v>
      </c>
      <c r="I284" s="50">
        <v>1453.1100000000001</v>
      </c>
      <c r="J284" s="50">
        <v>1433.41</v>
      </c>
      <c r="K284" s="50">
        <v>1416.39</v>
      </c>
      <c r="L284" s="50">
        <v>1411.6100000000001</v>
      </c>
      <c r="M284" s="50">
        <v>1424.3600000000001</v>
      </c>
      <c r="N284" s="50">
        <v>1445.5800000000002</v>
      </c>
      <c r="O284" s="50">
        <v>1454.38</v>
      </c>
      <c r="P284" s="50">
        <v>1455.07</v>
      </c>
      <c r="Q284" s="50">
        <v>1451.41</v>
      </c>
      <c r="R284" s="50">
        <v>1441.82</v>
      </c>
      <c r="S284" s="50">
        <v>1415.76</v>
      </c>
      <c r="T284" s="50">
        <v>1387.9</v>
      </c>
      <c r="U284" s="50">
        <v>1396.93</v>
      </c>
      <c r="V284" s="50">
        <v>1395.8100000000002</v>
      </c>
      <c r="W284" s="50">
        <v>1396.41</v>
      </c>
      <c r="X284" s="50">
        <v>1419.24</v>
      </c>
      <c r="Y284" s="50">
        <v>1463.97</v>
      </c>
    </row>
    <row r="285" spans="1:25" x14ac:dyDescent="0.2">
      <c r="A285" s="31">
        <v>42718</v>
      </c>
      <c r="B285" s="50">
        <v>1502.53</v>
      </c>
      <c r="C285" s="50">
        <v>1545.78</v>
      </c>
      <c r="D285" s="50">
        <v>1558.29</v>
      </c>
      <c r="E285" s="50">
        <v>1563.7</v>
      </c>
      <c r="F285" s="50">
        <v>1565.94</v>
      </c>
      <c r="G285" s="50">
        <v>1541.19</v>
      </c>
      <c r="H285" s="50">
        <v>1481.8700000000001</v>
      </c>
      <c r="I285" s="50">
        <v>1432.6100000000001</v>
      </c>
      <c r="J285" s="50">
        <v>1396.21</v>
      </c>
      <c r="K285" s="50">
        <v>1386.8500000000001</v>
      </c>
      <c r="L285" s="50">
        <v>1390.44</v>
      </c>
      <c r="M285" s="50">
        <v>1412.5800000000002</v>
      </c>
      <c r="N285" s="50">
        <v>1427.25</v>
      </c>
      <c r="O285" s="50">
        <v>1434.47</v>
      </c>
      <c r="P285" s="50">
        <v>1450.91</v>
      </c>
      <c r="Q285" s="50">
        <v>1454.64</v>
      </c>
      <c r="R285" s="50">
        <v>1444.76</v>
      </c>
      <c r="S285" s="50">
        <v>1418.64</v>
      </c>
      <c r="T285" s="50">
        <v>1388.77</v>
      </c>
      <c r="U285" s="50">
        <v>1384.75</v>
      </c>
      <c r="V285" s="50">
        <v>1393.71</v>
      </c>
      <c r="W285" s="50">
        <v>1397.03</v>
      </c>
      <c r="X285" s="50">
        <v>1404.3400000000001</v>
      </c>
      <c r="Y285" s="50">
        <v>1440.76</v>
      </c>
    </row>
    <row r="286" spans="1:25" x14ac:dyDescent="0.2">
      <c r="A286" s="31">
        <v>42719</v>
      </c>
      <c r="B286" s="50">
        <v>1491.18</v>
      </c>
      <c r="C286" s="50">
        <v>1529.1200000000001</v>
      </c>
      <c r="D286" s="50">
        <v>1554.52</v>
      </c>
      <c r="E286" s="50">
        <v>1563.04</v>
      </c>
      <c r="F286" s="50">
        <v>1560.53</v>
      </c>
      <c r="G286" s="50">
        <v>1543.26</v>
      </c>
      <c r="H286" s="50">
        <v>1495.07</v>
      </c>
      <c r="I286" s="50">
        <v>1458.13</v>
      </c>
      <c r="J286" s="50">
        <v>1424.99</v>
      </c>
      <c r="K286" s="50">
        <v>1409.7</v>
      </c>
      <c r="L286" s="50">
        <v>1421.72</v>
      </c>
      <c r="M286" s="50">
        <v>1415.5900000000001</v>
      </c>
      <c r="N286" s="50">
        <v>1448.26</v>
      </c>
      <c r="O286" s="50">
        <v>1452.03</v>
      </c>
      <c r="P286" s="50">
        <v>1488.3300000000002</v>
      </c>
      <c r="Q286" s="50">
        <v>1487.89</v>
      </c>
      <c r="R286" s="50">
        <v>1460.02</v>
      </c>
      <c r="S286" s="50">
        <v>1404.77</v>
      </c>
      <c r="T286" s="50">
        <v>1392.66</v>
      </c>
      <c r="U286" s="50">
        <v>1393.79</v>
      </c>
      <c r="V286" s="50">
        <v>1390.51</v>
      </c>
      <c r="W286" s="50">
        <v>1430.16</v>
      </c>
      <c r="X286" s="50">
        <v>1459.1000000000001</v>
      </c>
      <c r="Y286" s="50">
        <v>1476.1000000000001</v>
      </c>
    </row>
    <row r="287" spans="1:25" x14ac:dyDescent="0.2">
      <c r="A287" s="31">
        <v>42720</v>
      </c>
      <c r="B287" s="50">
        <v>1521.02</v>
      </c>
      <c r="C287" s="50">
        <v>1565.98</v>
      </c>
      <c r="D287" s="50">
        <v>1566.72</v>
      </c>
      <c r="E287" s="50">
        <v>1568.25</v>
      </c>
      <c r="F287" s="50">
        <v>1572.3</v>
      </c>
      <c r="G287" s="50">
        <v>1555.21</v>
      </c>
      <c r="H287" s="50">
        <v>1492.38</v>
      </c>
      <c r="I287" s="50">
        <v>1457.55</v>
      </c>
      <c r="J287" s="50">
        <v>1404.93</v>
      </c>
      <c r="K287" s="50">
        <v>1398.3100000000002</v>
      </c>
      <c r="L287" s="50">
        <v>1395.46</v>
      </c>
      <c r="M287" s="50">
        <v>1401.8200000000002</v>
      </c>
      <c r="N287" s="50">
        <v>1417.92</v>
      </c>
      <c r="O287" s="50">
        <v>1424.5900000000001</v>
      </c>
      <c r="P287" s="50">
        <v>1427.98</v>
      </c>
      <c r="Q287" s="50">
        <v>1427.44</v>
      </c>
      <c r="R287" s="50">
        <v>1423.0600000000002</v>
      </c>
      <c r="S287" s="50">
        <v>1406.1200000000001</v>
      </c>
      <c r="T287" s="50">
        <v>1383.22</v>
      </c>
      <c r="U287" s="50">
        <v>1382.98</v>
      </c>
      <c r="V287" s="50">
        <v>1387.18</v>
      </c>
      <c r="W287" s="50">
        <v>1397.0500000000002</v>
      </c>
      <c r="X287" s="50">
        <v>1420.8200000000002</v>
      </c>
      <c r="Y287" s="50">
        <v>1474.0900000000001</v>
      </c>
    </row>
    <row r="288" spans="1:25" x14ac:dyDescent="0.2">
      <c r="A288" s="31">
        <v>42721</v>
      </c>
      <c r="B288" s="50">
        <v>1455.7</v>
      </c>
      <c r="C288" s="50">
        <v>1491.25</v>
      </c>
      <c r="D288" s="50">
        <v>1510.93</v>
      </c>
      <c r="E288" s="50">
        <v>1524.47</v>
      </c>
      <c r="F288" s="50">
        <v>1526.2</v>
      </c>
      <c r="G288" s="50">
        <v>1511.5800000000002</v>
      </c>
      <c r="H288" s="50">
        <v>1489.22</v>
      </c>
      <c r="I288" s="50">
        <v>1441.29</v>
      </c>
      <c r="J288" s="50">
        <v>1368.3400000000001</v>
      </c>
      <c r="K288" s="50">
        <v>1336.02</v>
      </c>
      <c r="L288" s="50">
        <v>1331.16</v>
      </c>
      <c r="M288" s="50">
        <v>1330.3700000000001</v>
      </c>
      <c r="N288" s="50">
        <v>1329.49</v>
      </c>
      <c r="O288" s="50">
        <v>1340.0500000000002</v>
      </c>
      <c r="P288" s="50">
        <v>1346.3100000000002</v>
      </c>
      <c r="Q288" s="50">
        <v>1347.0500000000002</v>
      </c>
      <c r="R288" s="50">
        <v>1368.18</v>
      </c>
      <c r="S288" s="50">
        <v>1374.38</v>
      </c>
      <c r="T288" s="50">
        <v>1362.1100000000001</v>
      </c>
      <c r="U288" s="50">
        <v>1330.53</v>
      </c>
      <c r="V288" s="50">
        <v>1327.8300000000002</v>
      </c>
      <c r="W288" s="50">
        <v>1323.3200000000002</v>
      </c>
      <c r="X288" s="50">
        <v>1332.67</v>
      </c>
      <c r="Y288" s="50">
        <v>1402.01</v>
      </c>
    </row>
    <row r="289" spans="1:25" x14ac:dyDescent="0.2">
      <c r="A289" s="31">
        <v>42722</v>
      </c>
      <c r="B289" s="50">
        <v>1451.81</v>
      </c>
      <c r="C289" s="50">
        <v>1487.2</v>
      </c>
      <c r="D289" s="50">
        <v>1499.38</v>
      </c>
      <c r="E289" s="50">
        <v>1522.6000000000001</v>
      </c>
      <c r="F289" s="50">
        <v>1525.69</v>
      </c>
      <c r="G289" s="50">
        <v>1504.44</v>
      </c>
      <c r="H289" s="50">
        <v>1479.3</v>
      </c>
      <c r="I289" s="50">
        <v>1448.06</v>
      </c>
      <c r="J289" s="50">
        <v>1381.49</v>
      </c>
      <c r="K289" s="50">
        <v>1336.8500000000001</v>
      </c>
      <c r="L289" s="50">
        <v>1310.96</v>
      </c>
      <c r="M289" s="50">
        <v>1313.03</v>
      </c>
      <c r="N289" s="50">
        <v>1329.18</v>
      </c>
      <c r="O289" s="50">
        <v>1336</v>
      </c>
      <c r="P289" s="50">
        <v>1341.88</v>
      </c>
      <c r="Q289" s="50">
        <v>1348.91</v>
      </c>
      <c r="R289" s="50">
        <v>1344.8600000000001</v>
      </c>
      <c r="S289" s="50">
        <v>1325.64</v>
      </c>
      <c r="T289" s="50">
        <v>1321.5600000000002</v>
      </c>
      <c r="U289" s="50">
        <v>1324.27</v>
      </c>
      <c r="V289" s="50">
        <v>1326.53</v>
      </c>
      <c r="W289" s="50">
        <v>1332.44</v>
      </c>
      <c r="X289" s="50">
        <v>1343.19</v>
      </c>
      <c r="Y289" s="50">
        <v>1422.43</v>
      </c>
    </row>
    <row r="290" spans="1:25" x14ac:dyDescent="0.2">
      <c r="A290" s="31">
        <v>42723</v>
      </c>
      <c r="B290" s="50">
        <v>1495.28</v>
      </c>
      <c r="C290" s="50">
        <v>1539.6200000000001</v>
      </c>
      <c r="D290" s="50">
        <v>1565.01</v>
      </c>
      <c r="E290" s="50">
        <v>1568.03</v>
      </c>
      <c r="F290" s="50">
        <v>1568.68</v>
      </c>
      <c r="G290" s="50">
        <v>1547.06</v>
      </c>
      <c r="H290" s="50">
        <v>1489.75</v>
      </c>
      <c r="I290" s="50">
        <v>1435.18</v>
      </c>
      <c r="J290" s="50">
        <v>1387.25</v>
      </c>
      <c r="K290" s="50">
        <v>1386.72</v>
      </c>
      <c r="L290" s="50">
        <v>1382.24</v>
      </c>
      <c r="M290" s="50">
        <v>1373.1000000000001</v>
      </c>
      <c r="N290" s="50">
        <v>1372.52</v>
      </c>
      <c r="O290" s="50">
        <v>1388.41</v>
      </c>
      <c r="P290" s="50">
        <v>1396.5</v>
      </c>
      <c r="Q290" s="50">
        <v>1395.19</v>
      </c>
      <c r="R290" s="50">
        <v>1392.0500000000002</v>
      </c>
      <c r="S290" s="50">
        <v>1361.3300000000002</v>
      </c>
      <c r="T290" s="50">
        <v>1343.75</v>
      </c>
      <c r="U290" s="50">
        <v>1349</v>
      </c>
      <c r="V290" s="50">
        <v>1347.75</v>
      </c>
      <c r="W290" s="50">
        <v>1349.8000000000002</v>
      </c>
      <c r="X290" s="50">
        <v>1379.8700000000001</v>
      </c>
      <c r="Y290" s="50">
        <v>1460.81</v>
      </c>
    </row>
    <row r="291" spans="1:25" x14ac:dyDescent="0.2">
      <c r="A291" s="31">
        <v>42724</v>
      </c>
      <c r="B291" s="50">
        <v>1514.93</v>
      </c>
      <c r="C291" s="50">
        <v>1548.43</v>
      </c>
      <c r="D291" s="50">
        <v>1569.52</v>
      </c>
      <c r="E291" s="50">
        <v>1573.24</v>
      </c>
      <c r="F291" s="50">
        <v>1560.76</v>
      </c>
      <c r="G291" s="50">
        <v>1550.77</v>
      </c>
      <c r="H291" s="50">
        <v>1485.79</v>
      </c>
      <c r="I291" s="50">
        <v>1413.18</v>
      </c>
      <c r="J291" s="50">
        <v>1348.54</v>
      </c>
      <c r="K291" s="50">
        <v>1339.3400000000001</v>
      </c>
      <c r="L291" s="50">
        <v>1319.8300000000002</v>
      </c>
      <c r="M291" s="50">
        <v>1310.8300000000002</v>
      </c>
      <c r="N291" s="50">
        <v>1327</v>
      </c>
      <c r="O291" s="50">
        <v>1354.8300000000002</v>
      </c>
      <c r="P291" s="50">
        <v>1368.1100000000001</v>
      </c>
      <c r="Q291" s="50">
        <v>1366.66</v>
      </c>
      <c r="R291" s="50">
        <v>1357.13</v>
      </c>
      <c r="S291" s="50">
        <v>1327.3600000000001</v>
      </c>
      <c r="T291" s="50">
        <v>1312.44</v>
      </c>
      <c r="U291" s="50">
        <v>1317.93</v>
      </c>
      <c r="V291" s="50">
        <v>1321.51</v>
      </c>
      <c r="W291" s="50">
        <v>1327.41</v>
      </c>
      <c r="X291" s="50">
        <v>1343.44</v>
      </c>
      <c r="Y291" s="50">
        <v>1410.63</v>
      </c>
    </row>
    <row r="292" spans="1:25" x14ac:dyDescent="0.2">
      <c r="A292" s="31">
        <v>42725</v>
      </c>
      <c r="B292" s="50">
        <v>1472.8500000000001</v>
      </c>
      <c r="C292" s="50">
        <v>1507.13</v>
      </c>
      <c r="D292" s="50">
        <v>1524.97</v>
      </c>
      <c r="E292" s="50">
        <v>1530.06</v>
      </c>
      <c r="F292" s="50">
        <v>1541.64</v>
      </c>
      <c r="G292" s="50">
        <v>1527.45</v>
      </c>
      <c r="H292" s="50">
        <v>1473.71</v>
      </c>
      <c r="I292" s="50">
        <v>1397.38</v>
      </c>
      <c r="J292" s="50">
        <v>1340.1000000000001</v>
      </c>
      <c r="K292" s="50">
        <v>1335.5</v>
      </c>
      <c r="L292" s="50">
        <v>1333.72</v>
      </c>
      <c r="M292" s="50">
        <v>1337.47</v>
      </c>
      <c r="N292" s="50">
        <v>1349.54</v>
      </c>
      <c r="O292" s="50">
        <v>1359.43</v>
      </c>
      <c r="P292" s="50">
        <v>1373.6000000000001</v>
      </c>
      <c r="Q292" s="50">
        <v>1376.54</v>
      </c>
      <c r="R292" s="50">
        <v>1370.67</v>
      </c>
      <c r="S292" s="50">
        <v>1345.99</v>
      </c>
      <c r="T292" s="50">
        <v>1328.64</v>
      </c>
      <c r="U292" s="50">
        <v>1346.75</v>
      </c>
      <c r="V292" s="50">
        <v>1369.3100000000002</v>
      </c>
      <c r="W292" s="50">
        <v>1358.23</v>
      </c>
      <c r="X292" s="50">
        <v>1367.8500000000001</v>
      </c>
      <c r="Y292" s="50">
        <v>1442.54</v>
      </c>
    </row>
    <row r="293" spans="1:25" x14ac:dyDescent="0.2">
      <c r="A293" s="31">
        <v>42726</v>
      </c>
      <c r="B293" s="50">
        <v>1476.15</v>
      </c>
      <c r="C293" s="50">
        <v>1519.65</v>
      </c>
      <c r="D293" s="50">
        <v>1540.07</v>
      </c>
      <c r="E293" s="50">
        <v>1547.1000000000001</v>
      </c>
      <c r="F293" s="50">
        <v>1539.8500000000001</v>
      </c>
      <c r="G293" s="50">
        <v>1512.69</v>
      </c>
      <c r="H293" s="50">
        <v>1465.8500000000001</v>
      </c>
      <c r="I293" s="50">
        <v>1384.18</v>
      </c>
      <c r="J293" s="50">
        <v>1327.0500000000002</v>
      </c>
      <c r="K293" s="50">
        <v>1314.22</v>
      </c>
      <c r="L293" s="50">
        <v>1313.64</v>
      </c>
      <c r="M293" s="50">
        <v>1336.1100000000001</v>
      </c>
      <c r="N293" s="50">
        <v>1349.3400000000001</v>
      </c>
      <c r="O293" s="50">
        <v>1359.9</v>
      </c>
      <c r="P293" s="50">
        <v>1367.28</v>
      </c>
      <c r="Q293" s="50">
        <v>1371.25</v>
      </c>
      <c r="R293" s="50">
        <v>1365.45</v>
      </c>
      <c r="S293" s="50">
        <v>1354.8000000000002</v>
      </c>
      <c r="T293" s="50">
        <v>1346.3300000000002</v>
      </c>
      <c r="U293" s="50">
        <v>1351.0700000000002</v>
      </c>
      <c r="V293" s="50">
        <v>1350.6100000000001</v>
      </c>
      <c r="W293" s="50">
        <v>1348.3400000000001</v>
      </c>
      <c r="X293" s="50">
        <v>1358.2</v>
      </c>
      <c r="Y293" s="50">
        <v>1432.8</v>
      </c>
    </row>
    <row r="294" spans="1:25" x14ac:dyDescent="0.2">
      <c r="A294" s="31">
        <v>42727</v>
      </c>
      <c r="B294" s="50">
        <v>1505.5900000000001</v>
      </c>
      <c r="C294" s="50">
        <v>1541.13</v>
      </c>
      <c r="D294" s="50">
        <v>1558.73</v>
      </c>
      <c r="E294" s="50">
        <v>1569.28</v>
      </c>
      <c r="F294" s="50">
        <v>1563.66</v>
      </c>
      <c r="G294" s="50">
        <v>1543.51</v>
      </c>
      <c r="H294" s="50">
        <v>1489.23</v>
      </c>
      <c r="I294" s="50">
        <v>1424.6100000000001</v>
      </c>
      <c r="J294" s="50">
        <v>1384.0700000000002</v>
      </c>
      <c r="K294" s="50">
        <v>1384.0600000000002</v>
      </c>
      <c r="L294" s="50">
        <v>1376</v>
      </c>
      <c r="M294" s="50">
        <v>1359.39</v>
      </c>
      <c r="N294" s="50">
        <v>1359.99</v>
      </c>
      <c r="O294" s="50">
        <v>1362.71</v>
      </c>
      <c r="P294" s="50">
        <v>1379.16</v>
      </c>
      <c r="Q294" s="50">
        <v>1389.52</v>
      </c>
      <c r="R294" s="50">
        <v>1388.02</v>
      </c>
      <c r="S294" s="50">
        <v>1364.78</v>
      </c>
      <c r="T294" s="50">
        <v>1351.6100000000001</v>
      </c>
      <c r="U294" s="50">
        <v>1354.68</v>
      </c>
      <c r="V294" s="50">
        <v>1355.51</v>
      </c>
      <c r="W294" s="50">
        <v>1354.5500000000002</v>
      </c>
      <c r="X294" s="50">
        <v>1363.8300000000002</v>
      </c>
      <c r="Y294" s="50">
        <v>1438.9</v>
      </c>
    </row>
    <row r="295" spans="1:25" x14ac:dyDescent="0.2">
      <c r="A295" s="31">
        <v>42728</v>
      </c>
      <c r="B295" s="50">
        <v>1467.99</v>
      </c>
      <c r="C295" s="50">
        <v>1479.0900000000001</v>
      </c>
      <c r="D295" s="50">
        <v>1498.21</v>
      </c>
      <c r="E295" s="50">
        <v>1505.54</v>
      </c>
      <c r="F295" s="50">
        <v>1510.22</v>
      </c>
      <c r="G295" s="50">
        <v>1495.29</v>
      </c>
      <c r="H295" s="50">
        <v>1468.73</v>
      </c>
      <c r="I295" s="50">
        <v>1432.16</v>
      </c>
      <c r="J295" s="50">
        <v>1404.1200000000001</v>
      </c>
      <c r="K295" s="50">
        <v>1393.43</v>
      </c>
      <c r="L295" s="50">
        <v>1383.9</v>
      </c>
      <c r="M295" s="50">
        <v>1388.17</v>
      </c>
      <c r="N295" s="50">
        <v>1390.96</v>
      </c>
      <c r="O295" s="50">
        <v>1404.03</v>
      </c>
      <c r="P295" s="50">
        <v>1402.77</v>
      </c>
      <c r="Q295" s="50">
        <v>1405.5800000000002</v>
      </c>
      <c r="R295" s="50">
        <v>1407.5700000000002</v>
      </c>
      <c r="S295" s="50">
        <v>1418.91</v>
      </c>
      <c r="T295" s="50">
        <v>1408.7</v>
      </c>
      <c r="U295" s="50">
        <v>1413.8500000000001</v>
      </c>
      <c r="V295" s="50">
        <v>1417.24</v>
      </c>
      <c r="W295" s="50">
        <v>1407.5900000000001</v>
      </c>
      <c r="X295" s="50">
        <v>1409.22</v>
      </c>
      <c r="Y295" s="50">
        <v>1414.28</v>
      </c>
    </row>
    <row r="296" spans="1:25" x14ac:dyDescent="0.2">
      <c r="A296" s="31">
        <v>42729</v>
      </c>
      <c r="B296" s="50">
        <v>1445.8700000000001</v>
      </c>
      <c r="C296" s="50">
        <v>1477.25</v>
      </c>
      <c r="D296" s="50">
        <v>1502.3400000000001</v>
      </c>
      <c r="E296" s="50">
        <v>1514.8600000000001</v>
      </c>
      <c r="F296" s="50">
        <v>1514.42</v>
      </c>
      <c r="G296" s="50">
        <v>1505.81</v>
      </c>
      <c r="H296" s="50">
        <v>1483.72</v>
      </c>
      <c r="I296" s="50">
        <v>1452.93</v>
      </c>
      <c r="J296" s="50">
        <v>1420.0900000000001</v>
      </c>
      <c r="K296" s="50">
        <v>1396.3100000000002</v>
      </c>
      <c r="L296" s="50">
        <v>1406.8100000000002</v>
      </c>
      <c r="M296" s="50">
        <v>1402.17</v>
      </c>
      <c r="N296" s="50">
        <v>1404.8300000000002</v>
      </c>
      <c r="O296" s="50">
        <v>1398.17</v>
      </c>
      <c r="P296" s="50">
        <v>1409.74</v>
      </c>
      <c r="Q296" s="50">
        <v>1415.3600000000001</v>
      </c>
      <c r="R296" s="50">
        <v>1419.0600000000002</v>
      </c>
      <c r="S296" s="50">
        <v>1419.0900000000001</v>
      </c>
      <c r="T296" s="50">
        <v>1420.39</v>
      </c>
      <c r="U296" s="50">
        <v>1416.71</v>
      </c>
      <c r="V296" s="50">
        <v>1417.48</v>
      </c>
      <c r="W296" s="50">
        <v>1412.96</v>
      </c>
      <c r="X296" s="50">
        <v>1405.43</v>
      </c>
      <c r="Y296" s="50">
        <v>1409.88</v>
      </c>
    </row>
    <row r="297" spans="1:25" x14ac:dyDescent="0.2">
      <c r="A297" s="31">
        <v>42730</v>
      </c>
      <c r="B297" s="50">
        <v>1447.72</v>
      </c>
      <c r="C297" s="50">
        <v>1482.22</v>
      </c>
      <c r="D297" s="50">
        <v>1501.03</v>
      </c>
      <c r="E297" s="50">
        <v>1511.1100000000001</v>
      </c>
      <c r="F297" s="50">
        <v>1510.15</v>
      </c>
      <c r="G297" s="50">
        <v>1499.05</v>
      </c>
      <c r="H297" s="50">
        <v>1450.96</v>
      </c>
      <c r="I297" s="50">
        <v>1412.3700000000001</v>
      </c>
      <c r="J297" s="50">
        <v>1417.73</v>
      </c>
      <c r="K297" s="50">
        <v>1406.5500000000002</v>
      </c>
      <c r="L297" s="50">
        <v>1405.3600000000001</v>
      </c>
      <c r="M297" s="50">
        <v>1384.3200000000002</v>
      </c>
      <c r="N297" s="50">
        <v>1383.25</v>
      </c>
      <c r="O297" s="50">
        <v>1402.26</v>
      </c>
      <c r="P297" s="50">
        <v>1417.14</v>
      </c>
      <c r="Q297" s="50">
        <v>1414.3400000000001</v>
      </c>
      <c r="R297" s="50">
        <v>1409.48</v>
      </c>
      <c r="S297" s="50">
        <v>1395.3500000000001</v>
      </c>
      <c r="T297" s="50">
        <v>1375.19</v>
      </c>
      <c r="U297" s="50">
        <v>1368.49</v>
      </c>
      <c r="V297" s="50">
        <v>1375.18</v>
      </c>
      <c r="W297" s="50">
        <v>1379.6000000000001</v>
      </c>
      <c r="X297" s="50">
        <v>1383.16</v>
      </c>
      <c r="Y297" s="50">
        <v>1416.75</v>
      </c>
    </row>
    <row r="298" spans="1:25" x14ac:dyDescent="0.2">
      <c r="A298" s="31">
        <v>42731</v>
      </c>
      <c r="B298" s="50">
        <v>1460.56</v>
      </c>
      <c r="C298" s="50">
        <v>1485.98</v>
      </c>
      <c r="D298" s="50">
        <v>1505.69</v>
      </c>
      <c r="E298" s="50">
        <v>1508.75</v>
      </c>
      <c r="F298" s="50">
        <v>1508.39</v>
      </c>
      <c r="G298" s="50">
        <v>1499.49</v>
      </c>
      <c r="H298" s="50">
        <v>1445.54</v>
      </c>
      <c r="I298" s="50">
        <v>1397.91</v>
      </c>
      <c r="J298" s="50">
        <v>1388.0500000000002</v>
      </c>
      <c r="K298" s="50">
        <v>1380.8200000000002</v>
      </c>
      <c r="L298" s="50">
        <v>1384.5900000000001</v>
      </c>
      <c r="M298" s="50">
        <v>1387.66</v>
      </c>
      <c r="N298" s="50">
        <v>1386.8300000000002</v>
      </c>
      <c r="O298" s="50">
        <v>1388.46</v>
      </c>
      <c r="P298" s="50">
        <v>1390.4</v>
      </c>
      <c r="Q298" s="50">
        <v>1392.6100000000001</v>
      </c>
      <c r="R298" s="50">
        <v>1396.3000000000002</v>
      </c>
      <c r="S298" s="50">
        <v>1391.2</v>
      </c>
      <c r="T298" s="50">
        <v>1388.8000000000002</v>
      </c>
      <c r="U298" s="50">
        <v>1390.52</v>
      </c>
      <c r="V298" s="50">
        <v>1391.1200000000001</v>
      </c>
      <c r="W298" s="50">
        <v>1397.16</v>
      </c>
      <c r="X298" s="50">
        <v>1390.8200000000002</v>
      </c>
      <c r="Y298" s="50">
        <v>1391.8700000000001</v>
      </c>
    </row>
    <row r="299" spans="1:25" x14ac:dyDescent="0.2">
      <c r="A299" s="31">
        <v>42732</v>
      </c>
      <c r="B299" s="50">
        <v>1422.94</v>
      </c>
      <c r="C299" s="50">
        <v>1457.66</v>
      </c>
      <c r="D299" s="50">
        <v>1476.55</v>
      </c>
      <c r="E299" s="50">
        <v>1487.19</v>
      </c>
      <c r="F299" s="50">
        <v>1484.8300000000002</v>
      </c>
      <c r="G299" s="50">
        <v>1471.26</v>
      </c>
      <c r="H299" s="50">
        <v>1418.8100000000002</v>
      </c>
      <c r="I299" s="50">
        <v>1394.27</v>
      </c>
      <c r="J299" s="50">
        <v>1399.5700000000002</v>
      </c>
      <c r="K299" s="50">
        <v>1398.96</v>
      </c>
      <c r="L299" s="50">
        <v>1400.8000000000002</v>
      </c>
      <c r="M299" s="50">
        <v>1402.99</v>
      </c>
      <c r="N299" s="50">
        <v>1406.2</v>
      </c>
      <c r="O299" s="50">
        <v>1400.63</v>
      </c>
      <c r="P299" s="50">
        <v>1408.9</v>
      </c>
      <c r="Q299" s="50">
        <v>1420.03</v>
      </c>
      <c r="R299" s="50">
        <v>1412.3300000000002</v>
      </c>
      <c r="S299" s="50">
        <v>1412.14</v>
      </c>
      <c r="T299" s="50">
        <v>1403.49</v>
      </c>
      <c r="U299" s="50">
        <v>1394.43</v>
      </c>
      <c r="V299" s="50">
        <v>1396.04</v>
      </c>
      <c r="W299" s="50">
        <v>1390.8500000000001</v>
      </c>
      <c r="X299" s="50">
        <v>1392.66</v>
      </c>
      <c r="Y299" s="50">
        <v>1431.13</v>
      </c>
    </row>
    <row r="300" spans="1:25" x14ac:dyDescent="0.2">
      <c r="A300" s="31">
        <v>42733</v>
      </c>
      <c r="B300" s="50">
        <v>1482.52</v>
      </c>
      <c r="C300" s="50">
        <v>1513.1200000000001</v>
      </c>
      <c r="D300" s="50">
        <v>1543.3</v>
      </c>
      <c r="E300" s="50">
        <v>1553.56</v>
      </c>
      <c r="F300" s="50">
        <v>1549.03</v>
      </c>
      <c r="G300" s="50">
        <v>1535.8</v>
      </c>
      <c r="H300" s="50">
        <v>1481.51</v>
      </c>
      <c r="I300" s="50">
        <v>1423.0600000000002</v>
      </c>
      <c r="J300" s="50">
        <v>1405.19</v>
      </c>
      <c r="K300" s="50">
        <v>1403.6100000000001</v>
      </c>
      <c r="L300" s="50">
        <v>1397.8600000000001</v>
      </c>
      <c r="M300" s="50">
        <v>1391.16</v>
      </c>
      <c r="N300" s="50">
        <v>1385.38</v>
      </c>
      <c r="O300" s="50">
        <v>1388.28</v>
      </c>
      <c r="P300" s="50">
        <v>1410.5800000000002</v>
      </c>
      <c r="Q300" s="50">
        <v>1419.26</v>
      </c>
      <c r="R300" s="50">
        <v>1416.5</v>
      </c>
      <c r="S300" s="50">
        <v>1405.8000000000002</v>
      </c>
      <c r="T300" s="50">
        <v>1406.74</v>
      </c>
      <c r="U300" s="50">
        <v>1412.4</v>
      </c>
      <c r="V300" s="50">
        <v>1410.41</v>
      </c>
      <c r="W300" s="50">
        <v>1404.5800000000002</v>
      </c>
      <c r="X300" s="50">
        <v>1398.24</v>
      </c>
      <c r="Y300" s="50">
        <v>1420.93</v>
      </c>
    </row>
    <row r="301" spans="1:25" x14ac:dyDescent="0.2">
      <c r="A301" s="31">
        <v>42734</v>
      </c>
      <c r="B301" s="50">
        <v>1445.8500000000001</v>
      </c>
      <c r="C301" s="50">
        <v>1482.8</v>
      </c>
      <c r="D301" s="50">
        <v>1504.82</v>
      </c>
      <c r="E301" s="50">
        <v>1512.45</v>
      </c>
      <c r="F301" s="50">
        <v>1525.94</v>
      </c>
      <c r="G301" s="50">
        <v>1517.78</v>
      </c>
      <c r="H301" s="50">
        <v>1463.26</v>
      </c>
      <c r="I301" s="50">
        <v>1414.7</v>
      </c>
      <c r="J301" s="50">
        <v>1392.3500000000001</v>
      </c>
      <c r="K301" s="50">
        <v>1390.3000000000002</v>
      </c>
      <c r="L301" s="50">
        <v>1391.75</v>
      </c>
      <c r="M301" s="50">
        <v>1383.26</v>
      </c>
      <c r="N301" s="50">
        <v>1384.65</v>
      </c>
      <c r="O301" s="50">
        <v>1392.3500000000001</v>
      </c>
      <c r="P301" s="50">
        <v>1412.47</v>
      </c>
      <c r="Q301" s="50">
        <v>1416.51</v>
      </c>
      <c r="R301" s="50">
        <v>1409.93</v>
      </c>
      <c r="S301" s="50">
        <v>1392.67</v>
      </c>
      <c r="T301" s="50">
        <v>1381.8000000000002</v>
      </c>
      <c r="U301" s="50">
        <v>1389.98</v>
      </c>
      <c r="V301" s="50">
        <v>1376.25</v>
      </c>
      <c r="W301" s="50">
        <v>1365.5900000000001</v>
      </c>
      <c r="X301" s="50">
        <v>1370.93</v>
      </c>
      <c r="Y301" s="50">
        <v>1402.3600000000001</v>
      </c>
    </row>
    <row r="302" spans="1:25" x14ac:dyDescent="0.2">
      <c r="A302" s="31">
        <v>42735</v>
      </c>
      <c r="B302" s="50">
        <v>1440.65</v>
      </c>
      <c r="C302" s="50">
        <v>1482.13</v>
      </c>
      <c r="D302" s="50">
        <v>1507.81</v>
      </c>
      <c r="E302" s="50">
        <v>1524.57</v>
      </c>
      <c r="F302" s="50">
        <v>1527.48</v>
      </c>
      <c r="G302" s="50">
        <v>1525.27</v>
      </c>
      <c r="H302" s="50">
        <v>1494.48</v>
      </c>
      <c r="I302" s="50">
        <v>1498.52</v>
      </c>
      <c r="J302" s="50">
        <v>1456.67</v>
      </c>
      <c r="K302" s="50">
        <v>1430.3600000000001</v>
      </c>
      <c r="L302" s="50">
        <v>1418.29</v>
      </c>
      <c r="M302" s="50">
        <v>1417.73</v>
      </c>
      <c r="N302" s="50">
        <v>1412.73</v>
      </c>
      <c r="O302" s="50">
        <v>1418.9</v>
      </c>
      <c r="P302" s="50">
        <v>1433.45</v>
      </c>
      <c r="Q302" s="50">
        <v>1448.56</v>
      </c>
      <c r="R302" s="50">
        <v>1431.23</v>
      </c>
      <c r="S302" s="50">
        <v>1422.0500000000002</v>
      </c>
      <c r="T302" s="50">
        <v>1414.2</v>
      </c>
      <c r="U302" s="50">
        <v>1414.3000000000002</v>
      </c>
      <c r="V302" s="50">
        <v>1416.15</v>
      </c>
      <c r="W302" s="50">
        <v>1410.5700000000002</v>
      </c>
      <c r="X302" s="50">
        <v>1409.3000000000002</v>
      </c>
      <c r="Y302" s="50">
        <v>1418.54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27" t="s">
        <v>61</v>
      </c>
      <c r="B305" s="147" t="s">
        <v>106</v>
      </c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9"/>
    </row>
    <row r="306" spans="1:25" x14ac:dyDescent="0.2">
      <c r="A306" s="128"/>
      <c r="B306" s="62" t="s">
        <v>77</v>
      </c>
      <c r="C306" s="63" t="s">
        <v>78</v>
      </c>
      <c r="D306" s="64" t="s">
        <v>79</v>
      </c>
      <c r="E306" s="63" t="s">
        <v>80</v>
      </c>
      <c r="F306" s="63" t="s">
        <v>81</v>
      </c>
      <c r="G306" s="63" t="s">
        <v>82</v>
      </c>
      <c r="H306" s="63" t="s">
        <v>83</v>
      </c>
      <c r="I306" s="63" t="s">
        <v>84</v>
      </c>
      <c r="J306" s="63" t="s">
        <v>85</v>
      </c>
      <c r="K306" s="62" t="s">
        <v>86</v>
      </c>
      <c r="L306" s="63" t="s">
        <v>87</v>
      </c>
      <c r="M306" s="65" t="s">
        <v>88</v>
      </c>
      <c r="N306" s="62" t="s">
        <v>89</v>
      </c>
      <c r="O306" s="63" t="s">
        <v>90</v>
      </c>
      <c r="P306" s="65" t="s">
        <v>91</v>
      </c>
      <c r="Q306" s="64" t="s">
        <v>92</v>
      </c>
      <c r="R306" s="63" t="s">
        <v>93</v>
      </c>
      <c r="S306" s="64" t="s">
        <v>94</v>
      </c>
      <c r="T306" s="63" t="s">
        <v>95</v>
      </c>
      <c r="U306" s="64" t="s">
        <v>96</v>
      </c>
      <c r="V306" s="63" t="s">
        <v>97</v>
      </c>
      <c r="W306" s="64" t="s">
        <v>98</v>
      </c>
      <c r="X306" s="63" t="s">
        <v>99</v>
      </c>
      <c r="Y306" s="63" t="s">
        <v>100</v>
      </c>
    </row>
    <row r="307" spans="1:25" x14ac:dyDescent="0.2">
      <c r="A307" s="31">
        <v>42705</v>
      </c>
      <c r="B307" s="50">
        <v>2240.3199999999997</v>
      </c>
      <c r="C307" s="50">
        <v>2307.2199999999998</v>
      </c>
      <c r="D307" s="50">
        <v>2351.83</v>
      </c>
      <c r="E307" s="50">
        <v>2363.54</v>
      </c>
      <c r="F307" s="50">
        <v>2360.6999999999998</v>
      </c>
      <c r="G307" s="50">
        <v>2345.5</v>
      </c>
      <c r="H307" s="50">
        <v>2286.6099999999997</v>
      </c>
      <c r="I307" s="50">
        <v>2219.39</v>
      </c>
      <c r="J307" s="50">
        <v>2185.64</v>
      </c>
      <c r="K307" s="50">
        <v>2184.9899999999998</v>
      </c>
      <c r="L307" s="50">
        <v>2166.64</v>
      </c>
      <c r="M307" s="50">
        <v>2189.73</v>
      </c>
      <c r="N307" s="50">
        <v>2219.41</v>
      </c>
      <c r="O307" s="50">
        <v>2228.5499999999997</v>
      </c>
      <c r="P307" s="50">
        <v>2244.48</v>
      </c>
      <c r="Q307" s="50">
        <v>2242.5</v>
      </c>
      <c r="R307" s="50">
        <v>2233.7599999999998</v>
      </c>
      <c r="S307" s="50">
        <v>2206.7799999999997</v>
      </c>
      <c r="T307" s="50">
        <v>2162.83</v>
      </c>
      <c r="U307" s="50">
        <v>2155.1</v>
      </c>
      <c r="V307" s="50">
        <v>2174.8799999999997</v>
      </c>
      <c r="W307" s="50">
        <v>2196.16</v>
      </c>
      <c r="X307" s="50">
        <v>2228.4899999999998</v>
      </c>
      <c r="Y307" s="50">
        <v>2267.8799999999997</v>
      </c>
    </row>
    <row r="308" spans="1:25" x14ac:dyDescent="0.2">
      <c r="A308" s="31">
        <v>42706</v>
      </c>
      <c r="B308" s="50">
        <v>2281.48</v>
      </c>
      <c r="C308" s="50">
        <v>2273.79</v>
      </c>
      <c r="D308" s="50">
        <v>2309.2399999999998</v>
      </c>
      <c r="E308" s="50">
        <v>2329.1</v>
      </c>
      <c r="F308" s="50">
        <v>2344.4499999999998</v>
      </c>
      <c r="G308" s="50">
        <v>2322.3399999999997</v>
      </c>
      <c r="H308" s="50">
        <v>2266.25</v>
      </c>
      <c r="I308" s="50">
        <v>2201.7599999999998</v>
      </c>
      <c r="J308" s="50">
        <v>2159.61</v>
      </c>
      <c r="K308" s="50">
        <v>2138.5300000000002</v>
      </c>
      <c r="L308" s="50">
        <v>2169.66</v>
      </c>
      <c r="M308" s="50">
        <v>2187.48</v>
      </c>
      <c r="N308" s="50">
        <v>2211.8399999999997</v>
      </c>
      <c r="O308" s="50">
        <v>2207.69</v>
      </c>
      <c r="P308" s="50">
        <v>2195.9299999999998</v>
      </c>
      <c r="Q308" s="50">
        <v>2215.58</v>
      </c>
      <c r="R308" s="50">
        <v>2214.96</v>
      </c>
      <c r="S308" s="50">
        <v>2160.7399999999998</v>
      </c>
      <c r="T308" s="50">
        <v>2110.34</v>
      </c>
      <c r="U308" s="50">
        <v>2113.52</v>
      </c>
      <c r="V308" s="50">
        <v>2122.89</v>
      </c>
      <c r="W308" s="50">
        <v>2139.92</v>
      </c>
      <c r="X308" s="50">
        <v>2169.4699999999998</v>
      </c>
      <c r="Y308" s="50">
        <v>2213.2399999999998</v>
      </c>
    </row>
    <row r="309" spans="1:25" x14ac:dyDescent="0.2">
      <c r="A309" s="31">
        <v>42707</v>
      </c>
      <c r="B309" s="50">
        <v>2261.1999999999998</v>
      </c>
      <c r="C309" s="50">
        <v>2295.6299999999997</v>
      </c>
      <c r="D309" s="50">
        <v>2322.1299999999997</v>
      </c>
      <c r="E309" s="50">
        <v>2331.7999999999997</v>
      </c>
      <c r="F309" s="50">
        <v>2335.65</v>
      </c>
      <c r="G309" s="50">
        <v>2325.46</v>
      </c>
      <c r="H309" s="50">
        <v>2296.6799999999998</v>
      </c>
      <c r="I309" s="50">
        <v>2249.96</v>
      </c>
      <c r="J309" s="50">
        <v>2199.96</v>
      </c>
      <c r="K309" s="50">
        <v>2154.94</v>
      </c>
      <c r="L309" s="50">
        <v>2144.98</v>
      </c>
      <c r="M309" s="50">
        <v>2160.7599999999998</v>
      </c>
      <c r="N309" s="50">
        <v>2178.0499999999997</v>
      </c>
      <c r="O309" s="50">
        <v>2182.6099999999997</v>
      </c>
      <c r="P309" s="50">
        <v>2186.62</v>
      </c>
      <c r="Q309" s="50">
        <v>2189.73</v>
      </c>
      <c r="R309" s="50">
        <v>2181.62</v>
      </c>
      <c r="S309" s="50">
        <v>2138.9899999999998</v>
      </c>
      <c r="T309" s="50">
        <v>2115.1</v>
      </c>
      <c r="U309" s="50">
        <v>2111</v>
      </c>
      <c r="V309" s="50">
        <v>2129.96</v>
      </c>
      <c r="W309" s="50">
        <v>2151.81</v>
      </c>
      <c r="X309" s="50">
        <v>2157.08</v>
      </c>
      <c r="Y309" s="50">
        <v>2186.5299999999997</v>
      </c>
    </row>
    <row r="310" spans="1:25" x14ac:dyDescent="0.2">
      <c r="A310" s="31">
        <v>42708</v>
      </c>
      <c r="B310" s="50">
        <v>2227</v>
      </c>
      <c r="C310" s="50">
        <v>2261.6999999999998</v>
      </c>
      <c r="D310" s="50">
        <v>2280.6499999999996</v>
      </c>
      <c r="E310" s="50">
        <v>2291.3199999999997</v>
      </c>
      <c r="F310" s="50">
        <v>2287.66</v>
      </c>
      <c r="G310" s="50">
        <v>2281.0899999999997</v>
      </c>
      <c r="H310" s="50">
        <v>2267.7199999999998</v>
      </c>
      <c r="I310" s="50">
        <v>2246.16</v>
      </c>
      <c r="J310" s="50">
        <v>2217.62</v>
      </c>
      <c r="K310" s="50">
        <v>2165.4499999999998</v>
      </c>
      <c r="L310" s="50">
        <v>2148.14</v>
      </c>
      <c r="M310" s="50">
        <v>2148.3199999999997</v>
      </c>
      <c r="N310" s="50">
        <v>2160.23</v>
      </c>
      <c r="O310" s="50">
        <v>2157.33</v>
      </c>
      <c r="P310" s="50">
        <v>2164.0699999999997</v>
      </c>
      <c r="Q310" s="50">
        <v>2170.92</v>
      </c>
      <c r="R310" s="50">
        <v>2173.58</v>
      </c>
      <c r="S310" s="50">
        <v>2151.7800000000002</v>
      </c>
      <c r="T310" s="50">
        <v>2114.41</v>
      </c>
      <c r="U310" s="50">
        <v>2110.7999999999997</v>
      </c>
      <c r="V310" s="50">
        <v>2124.54</v>
      </c>
      <c r="W310" s="50">
        <v>2139.09</v>
      </c>
      <c r="X310" s="50">
        <v>2158.4699999999998</v>
      </c>
      <c r="Y310" s="50">
        <v>2204.6</v>
      </c>
    </row>
    <row r="311" spans="1:25" x14ac:dyDescent="0.2">
      <c r="A311" s="31">
        <v>42709</v>
      </c>
      <c r="B311" s="50">
        <v>2225.41</v>
      </c>
      <c r="C311" s="50">
        <v>2240.5299999999997</v>
      </c>
      <c r="D311" s="50">
        <v>2252.7399999999998</v>
      </c>
      <c r="E311" s="50">
        <v>2263.6799999999998</v>
      </c>
      <c r="F311" s="50">
        <v>2262.9499999999998</v>
      </c>
      <c r="G311" s="50">
        <v>2245.6799999999998</v>
      </c>
      <c r="H311" s="50">
        <v>2182.0099999999998</v>
      </c>
      <c r="I311" s="50">
        <v>2127.2399999999998</v>
      </c>
      <c r="J311" s="50">
        <v>2111.09</v>
      </c>
      <c r="K311" s="50">
        <v>2107.2800000000002</v>
      </c>
      <c r="L311" s="50">
        <v>2104.16</v>
      </c>
      <c r="M311" s="50">
        <v>2105.52</v>
      </c>
      <c r="N311" s="50">
        <v>2097.63</v>
      </c>
      <c r="O311" s="50">
        <v>2093.98</v>
      </c>
      <c r="P311" s="50">
        <v>2106.17</v>
      </c>
      <c r="Q311" s="50">
        <v>2111.27</v>
      </c>
      <c r="R311" s="50">
        <v>2094.4</v>
      </c>
      <c r="S311" s="50">
        <v>2088.85</v>
      </c>
      <c r="T311" s="50">
        <v>2085.94</v>
      </c>
      <c r="U311" s="50">
        <v>2086.52</v>
      </c>
      <c r="V311" s="50">
        <v>2087.6799999999998</v>
      </c>
      <c r="W311" s="50">
        <v>2089.9499999999998</v>
      </c>
      <c r="X311" s="50">
        <v>2091.23</v>
      </c>
      <c r="Y311" s="50">
        <v>2128.5499999999997</v>
      </c>
    </row>
    <row r="312" spans="1:25" x14ac:dyDescent="0.2">
      <c r="A312" s="31">
        <v>42710</v>
      </c>
      <c r="B312" s="50">
        <v>2181.3199999999997</v>
      </c>
      <c r="C312" s="50">
        <v>2212.8199999999997</v>
      </c>
      <c r="D312" s="50">
        <v>2234.2199999999998</v>
      </c>
      <c r="E312" s="50">
        <v>2234.9899999999998</v>
      </c>
      <c r="F312" s="50">
        <v>2229.56</v>
      </c>
      <c r="G312" s="50">
        <v>2214.66</v>
      </c>
      <c r="H312" s="50">
        <v>2175.0699999999997</v>
      </c>
      <c r="I312" s="50">
        <v>2143.11</v>
      </c>
      <c r="J312" s="50">
        <v>2123.7999999999997</v>
      </c>
      <c r="K312" s="50">
        <v>2108.7199999999998</v>
      </c>
      <c r="L312" s="50">
        <v>2107.6999999999998</v>
      </c>
      <c r="M312" s="50">
        <v>2121.4499999999998</v>
      </c>
      <c r="N312" s="50">
        <v>2131.6799999999998</v>
      </c>
      <c r="O312" s="50">
        <v>2136.96</v>
      </c>
      <c r="P312" s="50">
        <v>2151.04</v>
      </c>
      <c r="Q312" s="50">
        <v>2159.39</v>
      </c>
      <c r="R312" s="50">
        <v>2145.94</v>
      </c>
      <c r="S312" s="50">
        <v>2121.35</v>
      </c>
      <c r="T312" s="50">
        <v>2093.64</v>
      </c>
      <c r="U312" s="50">
        <v>2093.46</v>
      </c>
      <c r="V312" s="50">
        <v>2100.92</v>
      </c>
      <c r="W312" s="50">
        <v>2122.67</v>
      </c>
      <c r="X312" s="50">
        <v>2155.48</v>
      </c>
      <c r="Y312" s="50">
        <v>2196.5299999999997</v>
      </c>
    </row>
    <row r="313" spans="1:25" x14ac:dyDescent="0.2">
      <c r="A313" s="31">
        <v>42711</v>
      </c>
      <c r="B313" s="50">
        <v>2245.6799999999998</v>
      </c>
      <c r="C313" s="50">
        <v>2277.92</v>
      </c>
      <c r="D313" s="50">
        <v>2301.56</v>
      </c>
      <c r="E313" s="50">
        <v>2312.81</v>
      </c>
      <c r="F313" s="50">
        <v>2313.2799999999997</v>
      </c>
      <c r="G313" s="50">
        <v>2293.42</v>
      </c>
      <c r="H313" s="50">
        <v>2234.1</v>
      </c>
      <c r="I313" s="50">
        <v>2174.1499999999996</v>
      </c>
      <c r="J313" s="50">
        <v>2134.08</v>
      </c>
      <c r="K313" s="50">
        <v>2124.9</v>
      </c>
      <c r="L313" s="50">
        <v>2113.41</v>
      </c>
      <c r="M313" s="50">
        <v>2121.2399999999998</v>
      </c>
      <c r="N313" s="50">
        <v>2144.5099999999998</v>
      </c>
      <c r="O313" s="50">
        <v>2148.7999999999997</v>
      </c>
      <c r="P313" s="50">
        <v>2158.7800000000002</v>
      </c>
      <c r="Q313" s="50">
        <v>2167.63</v>
      </c>
      <c r="R313" s="50">
        <v>2164.31</v>
      </c>
      <c r="S313" s="50">
        <v>2130.16</v>
      </c>
      <c r="T313" s="50">
        <v>2106.14</v>
      </c>
      <c r="U313" s="50">
        <v>2101.23</v>
      </c>
      <c r="V313" s="50">
        <v>2106.42</v>
      </c>
      <c r="W313" s="50">
        <v>2116.52</v>
      </c>
      <c r="X313" s="50">
        <v>2142.98</v>
      </c>
      <c r="Y313" s="50">
        <v>2185.37</v>
      </c>
    </row>
    <row r="314" spans="1:25" x14ac:dyDescent="0.2">
      <c r="A314" s="31">
        <v>42712</v>
      </c>
      <c r="B314" s="50">
        <v>2213.6299999999997</v>
      </c>
      <c r="C314" s="50">
        <v>2256.9499999999998</v>
      </c>
      <c r="D314" s="50">
        <v>2274.52</v>
      </c>
      <c r="E314" s="50">
        <v>2283.64</v>
      </c>
      <c r="F314" s="50">
        <v>2278.8399999999997</v>
      </c>
      <c r="G314" s="50">
        <v>2253.9899999999998</v>
      </c>
      <c r="H314" s="50">
        <v>2200.1499999999996</v>
      </c>
      <c r="I314" s="50">
        <v>2137.2399999999998</v>
      </c>
      <c r="J314" s="50">
        <v>2111.77</v>
      </c>
      <c r="K314" s="50">
        <v>2120.5300000000002</v>
      </c>
      <c r="L314" s="50">
        <v>2112.4499999999998</v>
      </c>
      <c r="M314" s="50">
        <v>2131.63</v>
      </c>
      <c r="N314" s="50">
        <v>2155.0699999999997</v>
      </c>
      <c r="O314" s="50">
        <v>2160.0699999999997</v>
      </c>
      <c r="P314" s="50">
        <v>2176.1799999999998</v>
      </c>
      <c r="Q314" s="50">
        <v>2179.7599999999998</v>
      </c>
      <c r="R314" s="50">
        <v>2163.38</v>
      </c>
      <c r="S314" s="50">
        <v>2122.14</v>
      </c>
      <c r="T314" s="50">
        <v>2100.04</v>
      </c>
      <c r="U314" s="50">
        <v>2105.52</v>
      </c>
      <c r="V314" s="50">
        <v>2115.88</v>
      </c>
      <c r="W314" s="50">
        <v>2103.6</v>
      </c>
      <c r="X314" s="50">
        <v>2136.96</v>
      </c>
      <c r="Y314" s="50">
        <v>2181.4899999999998</v>
      </c>
    </row>
    <row r="315" spans="1:25" x14ac:dyDescent="0.2">
      <c r="A315" s="31">
        <v>42713</v>
      </c>
      <c r="B315" s="50">
        <v>2212.42</v>
      </c>
      <c r="C315" s="50">
        <v>2228.1299999999997</v>
      </c>
      <c r="D315" s="50">
        <v>2243.81</v>
      </c>
      <c r="E315" s="50">
        <v>2245.56</v>
      </c>
      <c r="F315" s="50">
        <v>2245.44</v>
      </c>
      <c r="G315" s="50">
        <v>2229.39</v>
      </c>
      <c r="H315" s="50">
        <v>2176.2399999999998</v>
      </c>
      <c r="I315" s="50">
        <v>2125.5699999999997</v>
      </c>
      <c r="J315" s="50">
        <v>2119.04</v>
      </c>
      <c r="K315" s="50">
        <v>2120.5099999999998</v>
      </c>
      <c r="L315" s="50">
        <v>2116.38</v>
      </c>
      <c r="M315" s="50">
        <v>2114.71</v>
      </c>
      <c r="N315" s="50">
        <v>2119.34</v>
      </c>
      <c r="O315" s="50">
        <v>2117.92</v>
      </c>
      <c r="P315" s="50">
        <v>2129.1</v>
      </c>
      <c r="Q315" s="50">
        <v>2138.44</v>
      </c>
      <c r="R315" s="50">
        <v>2136.5499999999997</v>
      </c>
      <c r="S315" s="50">
        <v>2116.11</v>
      </c>
      <c r="T315" s="50">
        <v>2103.44</v>
      </c>
      <c r="U315" s="50">
        <v>2115.7199999999998</v>
      </c>
      <c r="V315" s="50">
        <v>2110.4</v>
      </c>
      <c r="W315" s="50">
        <v>2107.9699999999998</v>
      </c>
      <c r="X315" s="50">
        <v>2135.2999999999997</v>
      </c>
      <c r="Y315" s="50">
        <v>2175.52</v>
      </c>
    </row>
    <row r="316" spans="1:25" x14ac:dyDescent="0.2">
      <c r="A316" s="31">
        <v>42714</v>
      </c>
      <c r="B316" s="50">
        <v>2219.8399999999997</v>
      </c>
      <c r="C316" s="50">
        <v>2235.25</v>
      </c>
      <c r="D316" s="50">
        <v>2249.0699999999997</v>
      </c>
      <c r="E316" s="50">
        <v>2250.9699999999998</v>
      </c>
      <c r="F316" s="50">
        <v>2248.08</v>
      </c>
      <c r="G316" s="50">
        <v>2242.44</v>
      </c>
      <c r="H316" s="50">
        <v>2248.27</v>
      </c>
      <c r="I316" s="50">
        <v>2214.6</v>
      </c>
      <c r="J316" s="50">
        <v>2168.94</v>
      </c>
      <c r="K316" s="50">
        <v>2126.85</v>
      </c>
      <c r="L316" s="50">
        <v>2117.86</v>
      </c>
      <c r="M316" s="50">
        <v>2127.36</v>
      </c>
      <c r="N316" s="50">
        <v>2128.4</v>
      </c>
      <c r="O316" s="50">
        <v>2146.39</v>
      </c>
      <c r="P316" s="50">
        <v>2155.46</v>
      </c>
      <c r="Q316" s="50">
        <v>2162.56</v>
      </c>
      <c r="R316" s="50">
        <v>2156.5099999999998</v>
      </c>
      <c r="S316" s="50">
        <v>2122.2199999999998</v>
      </c>
      <c r="T316" s="50">
        <v>2117.6</v>
      </c>
      <c r="U316" s="50">
        <v>2120.14</v>
      </c>
      <c r="V316" s="50">
        <v>2118.44</v>
      </c>
      <c r="W316" s="50">
        <v>2123.5300000000002</v>
      </c>
      <c r="X316" s="50">
        <v>2141.75</v>
      </c>
      <c r="Y316" s="50">
        <v>2178.16</v>
      </c>
    </row>
    <row r="317" spans="1:25" x14ac:dyDescent="0.2">
      <c r="A317" s="31">
        <v>42715</v>
      </c>
      <c r="B317" s="50">
        <v>2208.7599999999998</v>
      </c>
      <c r="C317" s="50">
        <v>2244.2399999999998</v>
      </c>
      <c r="D317" s="50">
        <v>2270.06</v>
      </c>
      <c r="E317" s="50">
        <v>2279.04</v>
      </c>
      <c r="F317" s="50">
        <v>2276.42</v>
      </c>
      <c r="G317" s="50">
        <v>2257.0899999999997</v>
      </c>
      <c r="H317" s="50">
        <v>2237.96</v>
      </c>
      <c r="I317" s="50">
        <v>2225.06</v>
      </c>
      <c r="J317" s="50">
        <v>2192.44</v>
      </c>
      <c r="K317" s="50">
        <v>2137.9899999999998</v>
      </c>
      <c r="L317" s="50">
        <v>2104.5099999999998</v>
      </c>
      <c r="M317" s="50">
        <v>2101.0699999999997</v>
      </c>
      <c r="N317" s="50">
        <v>2114.89</v>
      </c>
      <c r="O317" s="50">
        <v>2129.64</v>
      </c>
      <c r="P317" s="50">
        <v>2132.7999999999997</v>
      </c>
      <c r="Q317" s="50">
        <v>2147.9299999999998</v>
      </c>
      <c r="R317" s="50">
        <v>2131.65</v>
      </c>
      <c r="S317" s="50">
        <v>2111.41</v>
      </c>
      <c r="T317" s="50">
        <v>2109.96</v>
      </c>
      <c r="U317" s="50">
        <v>2120.34</v>
      </c>
      <c r="V317" s="50">
        <v>2117.08</v>
      </c>
      <c r="W317" s="50">
        <v>2104.16</v>
      </c>
      <c r="X317" s="50">
        <v>2121.36</v>
      </c>
      <c r="Y317" s="50">
        <v>2146.0300000000002</v>
      </c>
    </row>
    <row r="318" spans="1:25" x14ac:dyDescent="0.2">
      <c r="A318" s="31">
        <v>42716</v>
      </c>
      <c r="B318" s="50">
        <v>2184.14</v>
      </c>
      <c r="C318" s="50">
        <v>2223.5</v>
      </c>
      <c r="D318" s="50">
        <v>2250.0899999999997</v>
      </c>
      <c r="E318" s="50">
        <v>2248.5099999999998</v>
      </c>
      <c r="F318" s="50">
        <v>2255.19</v>
      </c>
      <c r="G318" s="50">
        <v>2237.79</v>
      </c>
      <c r="H318" s="50">
        <v>2189.31</v>
      </c>
      <c r="I318" s="50">
        <v>2158.98</v>
      </c>
      <c r="J318" s="50">
        <v>2145.56</v>
      </c>
      <c r="K318" s="50">
        <v>2133.13</v>
      </c>
      <c r="L318" s="50">
        <v>2120.9299999999998</v>
      </c>
      <c r="M318" s="50">
        <v>2143.14</v>
      </c>
      <c r="N318" s="50">
        <v>2165.1799999999998</v>
      </c>
      <c r="O318" s="50">
        <v>2173.6299999999997</v>
      </c>
      <c r="P318" s="50">
        <v>2184.92</v>
      </c>
      <c r="Q318" s="50">
        <v>2190.0499999999997</v>
      </c>
      <c r="R318" s="50">
        <v>2181.7599999999998</v>
      </c>
      <c r="S318" s="50">
        <v>2153.08</v>
      </c>
      <c r="T318" s="50">
        <v>2122.9899999999998</v>
      </c>
      <c r="U318" s="50">
        <v>2114.4899999999998</v>
      </c>
      <c r="V318" s="50">
        <v>2118.4699999999998</v>
      </c>
      <c r="W318" s="50">
        <v>2127.27</v>
      </c>
      <c r="X318" s="50">
        <v>2151.08</v>
      </c>
      <c r="Y318" s="50">
        <v>2197.04</v>
      </c>
    </row>
    <row r="319" spans="1:25" x14ac:dyDescent="0.2">
      <c r="A319" s="31">
        <v>42717</v>
      </c>
      <c r="B319" s="50">
        <v>2241.9899999999998</v>
      </c>
      <c r="C319" s="50">
        <v>2278.0699999999997</v>
      </c>
      <c r="D319" s="50">
        <v>2301.2199999999998</v>
      </c>
      <c r="E319" s="50">
        <v>2307.4699999999998</v>
      </c>
      <c r="F319" s="50">
        <v>2308.37</v>
      </c>
      <c r="G319" s="50">
        <v>2291.35</v>
      </c>
      <c r="H319" s="50">
        <v>2239.6299999999997</v>
      </c>
      <c r="I319" s="50">
        <v>2186.17</v>
      </c>
      <c r="J319" s="50">
        <v>2166.4699999999998</v>
      </c>
      <c r="K319" s="50">
        <v>2149.4499999999998</v>
      </c>
      <c r="L319" s="50">
        <v>2144.67</v>
      </c>
      <c r="M319" s="50">
        <v>2157.42</v>
      </c>
      <c r="N319" s="50">
        <v>2178.64</v>
      </c>
      <c r="O319" s="50">
        <v>2187.44</v>
      </c>
      <c r="P319" s="50">
        <v>2188.1299999999997</v>
      </c>
      <c r="Q319" s="50">
        <v>2184.4699999999998</v>
      </c>
      <c r="R319" s="50">
        <v>2174.8799999999997</v>
      </c>
      <c r="S319" s="50">
        <v>2148.8199999999997</v>
      </c>
      <c r="T319" s="50">
        <v>2120.96</v>
      </c>
      <c r="U319" s="50">
        <v>2129.9899999999998</v>
      </c>
      <c r="V319" s="50">
        <v>2128.87</v>
      </c>
      <c r="W319" s="50">
        <v>2129.4699999999998</v>
      </c>
      <c r="X319" s="50">
        <v>2152.2999999999997</v>
      </c>
      <c r="Y319" s="50">
        <v>2197.0299999999997</v>
      </c>
    </row>
    <row r="320" spans="1:25" x14ac:dyDescent="0.2">
      <c r="A320" s="31">
        <v>42718</v>
      </c>
      <c r="B320" s="50">
        <v>2235.5899999999997</v>
      </c>
      <c r="C320" s="50">
        <v>2278.8399999999997</v>
      </c>
      <c r="D320" s="50">
        <v>2291.35</v>
      </c>
      <c r="E320" s="50">
        <v>2296.7599999999998</v>
      </c>
      <c r="F320" s="50">
        <v>2299</v>
      </c>
      <c r="G320" s="50">
        <v>2274.25</v>
      </c>
      <c r="H320" s="50">
        <v>2214.9299999999998</v>
      </c>
      <c r="I320" s="50">
        <v>2165.67</v>
      </c>
      <c r="J320" s="50">
        <v>2129.27</v>
      </c>
      <c r="K320" s="50">
        <v>2119.91</v>
      </c>
      <c r="L320" s="50">
        <v>2123.5</v>
      </c>
      <c r="M320" s="50">
        <v>2145.64</v>
      </c>
      <c r="N320" s="50">
        <v>2160.31</v>
      </c>
      <c r="O320" s="50">
        <v>2167.5300000000002</v>
      </c>
      <c r="P320" s="50">
        <v>2183.9699999999998</v>
      </c>
      <c r="Q320" s="50">
        <v>2187.6999999999998</v>
      </c>
      <c r="R320" s="50">
        <v>2177.8199999999997</v>
      </c>
      <c r="S320" s="50">
        <v>2151.6999999999998</v>
      </c>
      <c r="T320" s="50">
        <v>2121.83</v>
      </c>
      <c r="U320" s="50">
        <v>2117.81</v>
      </c>
      <c r="V320" s="50">
        <v>2126.77</v>
      </c>
      <c r="W320" s="50">
        <v>2130.09</v>
      </c>
      <c r="X320" s="50">
        <v>2137.4</v>
      </c>
      <c r="Y320" s="50">
        <v>2173.8199999999997</v>
      </c>
    </row>
    <row r="321" spans="1:25" x14ac:dyDescent="0.2">
      <c r="A321" s="31">
        <v>42719</v>
      </c>
      <c r="B321" s="50">
        <v>2224.2399999999998</v>
      </c>
      <c r="C321" s="50">
        <v>2262.1799999999998</v>
      </c>
      <c r="D321" s="50">
        <v>2287.58</v>
      </c>
      <c r="E321" s="50">
        <v>2296.1</v>
      </c>
      <c r="F321" s="50">
        <v>2293.5899999999997</v>
      </c>
      <c r="G321" s="50">
        <v>2276.3199999999997</v>
      </c>
      <c r="H321" s="50">
        <v>2228.1299999999997</v>
      </c>
      <c r="I321" s="50">
        <v>2191.19</v>
      </c>
      <c r="J321" s="50">
        <v>2158.0499999999997</v>
      </c>
      <c r="K321" s="50">
        <v>2142.7599999999998</v>
      </c>
      <c r="L321" s="50">
        <v>2154.7800000000002</v>
      </c>
      <c r="M321" s="50">
        <v>2148.65</v>
      </c>
      <c r="N321" s="50">
        <v>2181.3199999999997</v>
      </c>
      <c r="O321" s="50">
        <v>2185.0899999999997</v>
      </c>
      <c r="P321" s="50">
        <v>2221.39</v>
      </c>
      <c r="Q321" s="50">
        <v>2220.9499999999998</v>
      </c>
      <c r="R321" s="50">
        <v>2193.08</v>
      </c>
      <c r="S321" s="50">
        <v>2137.83</v>
      </c>
      <c r="T321" s="50">
        <v>2125.7199999999998</v>
      </c>
      <c r="U321" s="50">
        <v>2126.85</v>
      </c>
      <c r="V321" s="50">
        <v>2123.5699999999997</v>
      </c>
      <c r="W321" s="50">
        <v>2163.2199999999998</v>
      </c>
      <c r="X321" s="50">
        <v>2192.16</v>
      </c>
      <c r="Y321" s="50">
        <v>2209.16</v>
      </c>
    </row>
    <row r="322" spans="1:25" x14ac:dyDescent="0.2">
      <c r="A322" s="31">
        <v>42720</v>
      </c>
      <c r="B322" s="50">
        <v>2254.08</v>
      </c>
      <c r="C322" s="50">
        <v>2299.04</v>
      </c>
      <c r="D322" s="50">
        <v>2299.7799999999997</v>
      </c>
      <c r="E322" s="50">
        <v>2301.31</v>
      </c>
      <c r="F322" s="50">
        <v>2305.3599999999997</v>
      </c>
      <c r="G322" s="50">
        <v>2288.27</v>
      </c>
      <c r="H322" s="50">
        <v>2225.44</v>
      </c>
      <c r="I322" s="50">
        <v>2190.6099999999997</v>
      </c>
      <c r="J322" s="50">
        <v>2137.9899999999998</v>
      </c>
      <c r="K322" s="50">
        <v>2131.37</v>
      </c>
      <c r="L322" s="50">
        <v>2128.52</v>
      </c>
      <c r="M322" s="50">
        <v>2134.88</v>
      </c>
      <c r="N322" s="50">
        <v>2150.98</v>
      </c>
      <c r="O322" s="50">
        <v>2157.65</v>
      </c>
      <c r="P322" s="50">
        <v>2161.04</v>
      </c>
      <c r="Q322" s="50">
        <v>2160.5</v>
      </c>
      <c r="R322" s="50">
        <v>2156.12</v>
      </c>
      <c r="S322" s="50">
        <v>2139.1799999999998</v>
      </c>
      <c r="T322" s="50">
        <v>2116.2800000000002</v>
      </c>
      <c r="U322" s="50">
        <v>2116.04</v>
      </c>
      <c r="V322" s="50">
        <v>2120.2399999999998</v>
      </c>
      <c r="W322" s="50">
        <v>2130.11</v>
      </c>
      <c r="X322" s="50">
        <v>2153.88</v>
      </c>
      <c r="Y322" s="50">
        <v>2207.1499999999996</v>
      </c>
    </row>
    <row r="323" spans="1:25" x14ac:dyDescent="0.2">
      <c r="A323" s="31">
        <v>42721</v>
      </c>
      <c r="B323" s="50">
        <v>2188.7599999999998</v>
      </c>
      <c r="C323" s="50">
        <v>2224.31</v>
      </c>
      <c r="D323" s="50">
        <v>2243.9899999999998</v>
      </c>
      <c r="E323" s="50">
        <v>2257.5299999999997</v>
      </c>
      <c r="F323" s="50">
        <v>2259.2599999999998</v>
      </c>
      <c r="G323" s="50">
        <v>2244.64</v>
      </c>
      <c r="H323" s="50">
        <v>2222.2799999999997</v>
      </c>
      <c r="I323" s="50">
        <v>2174.35</v>
      </c>
      <c r="J323" s="50">
        <v>2101.4</v>
      </c>
      <c r="K323" s="50">
        <v>2069.08</v>
      </c>
      <c r="L323" s="50">
        <v>2064.2199999999998</v>
      </c>
      <c r="M323" s="50">
        <v>2063.4299999999998</v>
      </c>
      <c r="N323" s="50">
        <v>2062.5499999999997</v>
      </c>
      <c r="O323" s="50">
        <v>2073.11</v>
      </c>
      <c r="P323" s="50">
        <v>2079.37</v>
      </c>
      <c r="Q323" s="50">
        <v>2080.11</v>
      </c>
      <c r="R323" s="50">
        <v>2101.2399999999998</v>
      </c>
      <c r="S323" s="50">
        <v>2107.44</v>
      </c>
      <c r="T323" s="50">
        <v>2095.17</v>
      </c>
      <c r="U323" s="50">
        <v>2063.59</v>
      </c>
      <c r="V323" s="50">
        <v>2060.89</v>
      </c>
      <c r="W323" s="50">
        <v>2056.38</v>
      </c>
      <c r="X323" s="50">
        <v>2065.73</v>
      </c>
      <c r="Y323" s="50">
        <v>2135.0699999999997</v>
      </c>
    </row>
    <row r="324" spans="1:25" x14ac:dyDescent="0.2">
      <c r="A324" s="31">
        <v>42722</v>
      </c>
      <c r="B324" s="50">
        <v>2184.87</v>
      </c>
      <c r="C324" s="50">
        <v>2220.2599999999998</v>
      </c>
      <c r="D324" s="50">
        <v>2232.44</v>
      </c>
      <c r="E324" s="50">
        <v>2255.66</v>
      </c>
      <c r="F324" s="50">
        <v>2258.75</v>
      </c>
      <c r="G324" s="50">
        <v>2237.5</v>
      </c>
      <c r="H324" s="50">
        <v>2212.3599999999997</v>
      </c>
      <c r="I324" s="50">
        <v>2181.12</v>
      </c>
      <c r="J324" s="50">
        <v>2114.5499999999997</v>
      </c>
      <c r="K324" s="50">
        <v>2069.91</v>
      </c>
      <c r="L324" s="50">
        <v>2044.02</v>
      </c>
      <c r="M324" s="50">
        <v>2046.0900000000001</v>
      </c>
      <c r="N324" s="50">
        <v>2062.2399999999998</v>
      </c>
      <c r="O324" s="50">
        <v>2069.06</v>
      </c>
      <c r="P324" s="50">
        <v>2074.94</v>
      </c>
      <c r="Q324" s="50">
        <v>2081.9699999999998</v>
      </c>
      <c r="R324" s="50">
        <v>2077.92</v>
      </c>
      <c r="S324" s="50">
        <v>2058.6999999999998</v>
      </c>
      <c r="T324" s="50">
        <v>2054.62</v>
      </c>
      <c r="U324" s="50">
        <v>2057.33</v>
      </c>
      <c r="V324" s="50">
        <v>2059.59</v>
      </c>
      <c r="W324" s="50">
        <v>2065.5</v>
      </c>
      <c r="X324" s="50">
        <v>2076.25</v>
      </c>
      <c r="Y324" s="50">
        <v>2155.4899999999998</v>
      </c>
    </row>
    <row r="325" spans="1:25" x14ac:dyDescent="0.2">
      <c r="A325" s="31">
        <v>42723</v>
      </c>
      <c r="B325" s="50">
        <v>2228.3399999999997</v>
      </c>
      <c r="C325" s="50">
        <v>2272.6799999999998</v>
      </c>
      <c r="D325" s="50">
        <v>2298.0699999999997</v>
      </c>
      <c r="E325" s="50">
        <v>2301.0899999999997</v>
      </c>
      <c r="F325" s="50">
        <v>2301.7399999999998</v>
      </c>
      <c r="G325" s="50">
        <v>2280.12</v>
      </c>
      <c r="H325" s="50">
        <v>2222.81</v>
      </c>
      <c r="I325" s="50">
        <v>2168.2399999999998</v>
      </c>
      <c r="J325" s="50">
        <v>2120.31</v>
      </c>
      <c r="K325" s="50">
        <v>2119.7800000000002</v>
      </c>
      <c r="L325" s="50">
        <v>2115.2999999999997</v>
      </c>
      <c r="M325" s="50">
        <v>2106.16</v>
      </c>
      <c r="N325" s="50">
        <v>2105.58</v>
      </c>
      <c r="O325" s="50">
        <v>2121.4699999999998</v>
      </c>
      <c r="P325" s="50">
        <v>2129.56</v>
      </c>
      <c r="Q325" s="50">
        <v>2128.25</v>
      </c>
      <c r="R325" s="50">
        <v>2125.11</v>
      </c>
      <c r="S325" s="50">
        <v>2094.39</v>
      </c>
      <c r="T325" s="50">
        <v>2076.81</v>
      </c>
      <c r="U325" s="50">
        <v>2082.06</v>
      </c>
      <c r="V325" s="50">
        <v>2080.81</v>
      </c>
      <c r="W325" s="50">
        <v>2082.86</v>
      </c>
      <c r="X325" s="50">
        <v>2112.9299999999998</v>
      </c>
      <c r="Y325" s="50">
        <v>2193.87</v>
      </c>
    </row>
    <row r="326" spans="1:25" x14ac:dyDescent="0.2">
      <c r="A326" s="31">
        <v>42724</v>
      </c>
      <c r="B326" s="50">
        <v>2247.9899999999998</v>
      </c>
      <c r="C326" s="50">
        <v>2281.4899999999998</v>
      </c>
      <c r="D326" s="50">
        <v>2302.58</v>
      </c>
      <c r="E326" s="50">
        <v>2306.2999999999997</v>
      </c>
      <c r="F326" s="50">
        <v>2293.8199999999997</v>
      </c>
      <c r="G326" s="50">
        <v>2283.83</v>
      </c>
      <c r="H326" s="50">
        <v>2218.85</v>
      </c>
      <c r="I326" s="50">
        <v>2146.2399999999998</v>
      </c>
      <c r="J326" s="50">
        <v>2081.6</v>
      </c>
      <c r="K326" s="50">
        <v>2072.4</v>
      </c>
      <c r="L326" s="50">
        <v>2052.89</v>
      </c>
      <c r="M326" s="50">
        <v>2043.89</v>
      </c>
      <c r="N326" s="50">
        <v>2060.06</v>
      </c>
      <c r="O326" s="50">
        <v>2087.89</v>
      </c>
      <c r="P326" s="50">
        <v>2101.17</v>
      </c>
      <c r="Q326" s="50">
        <v>2099.7199999999998</v>
      </c>
      <c r="R326" s="50">
        <v>2090.19</v>
      </c>
      <c r="S326" s="50">
        <v>2060.42</v>
      </c>
      <c r="T326" s="50">
        <v>2045.5</v>
      </c>
      <c r="U326" s="50">
        <v>2050.9899999999998</v>
      </c>
      <c r="V326" s="50">
        <v>2054.5699999999997</v>
      </c>
      <c r="W326" s="50">
        <v>2060.4699999999998</v>
      </c>
      <c r="X326" s="50">
        <v>2076.5</v>
      </c>
      <c r="Y326" s="50">
        <v>2143.69</v>
      </c>
    </row>
    <row r="327" spans="1:25" x14ac:dyDescent="0.2">
      <c r="A327" s="31">
        <v>42725</v>
      </c>
      <c r="B327" s="50">
        <v>2205.91</v>
      </c>
      <c r="C327" s="50">
        <v>2240.19</v>
      </c>
      <c r="D327" s="50">
        <v>2258.0299999999997</v>
      </c>
      <c r="E327" s="50">
        <v>2263.12</v>
      </c>
      <c r="F327" s="50">
        <v>2274.6999999999998</v>
      </c>
      <c r="G327" s="50">
        <v>2260.5099999999998</v>
      </c>
      <c r="H327" s="50">
        <v>2206.77</v>
      </c>
      <c r="I327" s="50">
        <v>2130.44</v>
      </c>
      <c r="J327" s="50">
        <v>2073.16</v>
      </c>
      <c r="K327" s="50">
        <v>2068.56</v>
      </c>
      <c r="L327" s="50">
        <v>2066.7799999999997</v>
      </c>
      <c r="M327" s="50">
        <v>2070.5299999999997</v>
      </c>
      <c r="N327" s="50">
        <v>2082.6</v>
      </c>
      <c r="O327" s="50">
        <v>2092.4899999999998</v>
      </c>
      <c r="P327" s="50">
        <v>2106.66</v>
      </c>
      <c r="Q327" s="50">
        <v>2109.6</v>
      </c>
      <c r="R327" s="50">
        <v>2103.73</v>
      </c>
      <c r="S327" s="50">
        <v>2079.0499999999997</v>
      </c>
      <c r="T327" s="50">
        <v>2061.6999999999998</v>
      </c>
      <c r="U327" s="50">
        <v>2079.81</v>
      </c>
      <c r="V327" s="50">
        <v>2102.37</v>
      </c>
      <c r="W327" s="50">
        <v>2091.29</v>
      </c>
      <c r="X327" s="50">
        <v>2100.91</v>
      </c>
      <c r="Y327" s="50">
        <v>2175.6</v>
      </c>
    </row>
    <row r="328" spans="1:25" x14ac:dyDescent="0.2">
      <c r="A328" s="31">
        <v>42726</v>
      </c>
      <c r="B328" s="50">
        <v>2209.21</v>
      </c>
      <c r="C328" s="50">
        <v>2252.71</v>
      </c>
      <c r="D328" s="50">
        <v>2273.1299999999997</v>
      </c>
      <c r="E328" s="50">
        <v>2280.16</v>
      </c>
      <c r="F328" s="50">
        <v>2272.91</v>
      </c>
      <c r="G328" s="50">
        <v>2245.75</v>
      </c>
      <c r="H328" s="50">
        <v>2198.91</v>
      </c>
      <c r="I328" s="50">
        <v>2117.2399999999998</v>
      </c>
      <c r="J328" s="50">
        <v>2060.11</v>
      </c>
      <c r="K328" s="50">
        <v>2047.28</v>
      </c>
      <c r="L328" s="50">
        <v>2046.7</v>
      </c>
      <c r="M328" s="50">
        <v>2069.17</v>
      </c>
      <c r="N328" s="50">
        <v>2082.4</v>
      </c>
      <c r="O328" s="50">
        <v>2092.96</v>
      </c>
      <c r="P328" s="50">
        <v>2100.34</v>
      </c>
      <c r="Q328" s="50">
        <v>2104.31</v>
      </c>
      <c r="R328" s="50">
        <v>2098.5099999999998</v>
      </c>
      <c r="S328" s="50">
        <v>2087.86</v>
      </c>
      <c r="T328" s="50">
        <v>2079.39</v>
      </c>
      <c r="U328" s="50">
        <v>2084.13</v>
      </c>
      <c r="V328" s="50">
        <v>2083.67</v>
      </c>
      <c r="W328" s="50">
        <v>2081.4</v>
      </c>
      <c r="X328" s="50">
        <v>2091.2599999999998</v>
      </c>
      <c r="Y328" s="50">
        <v>2165.86</v>
      </c>
    </row>
    <row r="329" spans="1:25" x14ac:dyDescent="0.2">
      <c r="A329" s="31">
        <v>42727</v>
      </c>
      <c r="B329" s="50">
        <v>2238.6499999999996</v>
      </c>
      <c r="C329" s="50">
        <v>2274.19</v>
      </c>
      <c r="D329" s="50">
        <v>2291.79</v>
      </c>
      <c r="E329" s="50">
        <v>2302.3399999999997</v>
      </c>
      <c r="F329" s="50">
        <v>2296.7199999999998</v>
      </c>
      <c r="G329" s="50">
        <v>2276.5699999999997</v>
      </c>
      <c r="H329" s="50">
        <v>2222.29</v>
      </c>
      <c r="I329" s="50">
        <v>2157.67</v>
      </c>
      <c r="J329" s="50">
        <v>2117.13</v>
      </c>
      <c r="K329" s="50">
        <v>2117.12</v>
      </c>
      <c r="L329" s="50">
        <v>2109.06</v>
      </c>
      <c r="M329" s="50">
        <v>2092.4499999999998</v>
      </c>
      <c r="N329" s="50">
        <v>2093.0499999999997</v>
      </c>
      <c r="O329" s="50">
        <v>2095.77</v>
      </c>
      <c r="P329" s="50">
        <v>2112.2199999999998</v>
      </c>
      <c r="Q329" s="50">
        <v>2122.58</v>
      </c>
      <c r="R329" s="50">
        <v>2121.08</v>
      </c>
      <c r="S329" s="50">
        <v>2097.84</v>
      </c>
      <c r="T329" s="50">
        <v>2084.67</v>
      </c>
      <c r="U329" s="50">
        <v>2087.7399999999998</v>
      </c>
      <c r="V329" s="50">
        <v>2088.5699999999997</v>
      </c>
      <c r="W329" s="50">
        <v>2087.61</v>
      </c>
      <c r="X329" s="50">
        <v>2096.89</v>
      </c>
      <c r="Y329" s="50">
        <v>2171.96</v>
      </c>
    </row>
    <row r="330" spans="1:25" x14ac:dyDescent="0.2">
      <c r="A330" s="31">
        <v>42728</v>
      </c>
      <c r="B330" s="50">
        <v>2201.0499999999997</v>
      </c>
      <c r="C330" s="50">
        <v>2212.1499999999996</v>
      </c>
      <c r="D330" s="50">
        <v>2231.27</v>
      </c>
      <c r="E330" s="50">
        <v>2238.6</v>
      </c>
      <c r="F330" s="50">
        <v>2243.2799999999997</v>
      </c>
      <c r="G330" s="50">
        <v>2228.35</v>
      </c>
      <c r="H330" s="50">
        <v>2201.79</v>
      </c>
      <c r="I330" s="50">
        <v>2165.2199999999998</v>
      </c>
      <c r="J330" s="50">
        <v>2137.1799999999998</v>
      </c>
      <c r="K330" s="50">
        <v>2126.4899999999998</v>
      </c>
      <c r="L330" s="50">
        <v>2116.96</v>
      </c>
      <c r="M330" s="50">
        <v>2121.23</v>
      </c>
      <c r="N330" s="50">
        <v>2124.02</v>
      </c>
      <c r="O330" s="50">
        <v>2137.09</v>
      </c>
      <c r="P330" s="50">
        <v>2135.83</v>
      </c>
      <c r="Q330" s="50">
        <v>2138.64</v>
      </c>
      <c r="R330" s="50">
        <v>2140.63</v>
      </c>
      <c r="S330" s="50">
        <v>2151.9699999999998</v>
      </c>
      <c r="T330" s="50">
        <v>2141.7599999999998</v>
      </c>
      <c r="U330" s="50">
        <v>2146.91</v>
      </c>
      <c r="V330" s="50">
        <v>2150.2999999999997</v>
      </c>
      <c r="W330" s="50">
        <v>2140.65</v>
      </c>
      <c r="X330" s="50">
        <v>2142.2800000000002</v>
      </c>
      <c r="Y330" s="50">
        <v>2147.34</v>
      </c>
    </row>
    <row r="331" spans="1:25" x14ac:dyDescent="0.2">
      <c r="A331" s="31">
        <v>42729</v>
      </c>
      <c r="B331" s="50">
        <v>2178.9299999999998</v>
      </c>
      <c r="C331" s="50">
        <v>2210.31</v>
      </c>
      <c r="D331" s="50">
        <v>2235.3999999999996</v>
      </c>
      <c r="E331" s="50">
        <v>2247.92</v>
      </c>
      <c r="F331" s="50">
        <v>2247.48</v>
      </c>
      <c r="G331" s="50">
        <v>2238.87</v>
      </c>
      <c r="H331" s="50">
        <v>2216.7799999999997</v>
      </c>
      <c r="I331" s="50">
        <v>2185.9899999999998</v>
      </c>
      <c r="J331" s="50">
        <v>2153.15</v>
      </c>
      <c r="K331" s="50">
        <v>2129.37</v>
      </c>
      <c r="L331" s="50">
        <v>2139.87</v>
      </c>
      <c r="M331" s="50">
        <v>2135.23</v>
      </c>
      <c r="N331" s="50">
        <v>2137.89</v>
      </c>
      <c r="O331" s="50">
        <v>2131.23</v>
      </c>
      <c r="P331" s="50">
        <v>2142.7999999999997</v>
      </c>
      <c r="Q331" s="50">
        <v>2148.42</v>
      </c>
      <c r="R331" s="50">
        <v>2152.12</v>
      </c>
      <c r="S331" s="50">
        <v>2152.15</v>
      </c>
      <c r="T331" s="50">
        <v>2153.4499999999998</v>
      </c>
      <c r="U331" s="50">
        <v>2149.77</v>
      </c>
      <c r="V331" s="50">
        <v>2150.54</v>
      </c>
      <c r="W331" s="50">
        <v>2146.02</v>
      </c>
      <c r="X331" s="50">
        <v>2138.4899999999998</v>
      </c>
      <c r="Y331" s="50">
        <v>2142.94</v>
      </c>
    </row>
    <row r="332" spans="1:25" x14ac:dyDescent="0.2">
      <c r="A332" s="31">
        <v>42730</v>
      </c>
      <c r="B332" s="50">
        <v>2180.7799999999997</v>
      </c>
      <c r="C332" s="50">
        <v>2215.2799999999997</v>
      </c>
      <c r="D332" s="50">
        <v>2234.0899999999997</v>
      </c>
      <c r="E332" s="50">
        <v>2244.17</v>
      </c>
      <c r="F332" s="50">
        <v>2243.21</v>
      </c>
      <c r="G332" s="50">
        <v>2232.1099999999997</v>
      </c>
      <c r="H332" s="50">
        <v>2184.02</v>
      </c>
      <c r="I332" s="50">
        <v>2145.4299999999998</v>
      </c>
      <c r="J332" s="50">
        <v>2150.79</v>
      </c>
      <c r="K332" s="50">
        <v>2139.61</v>
      </c>
      <c r="L332" s="50">
        <v>2138.42</v>
      </c>
      <c r="M332" s="50">
        <v>2117.38</v>
      </c>
      <c r="N332" s="50">
        <v>2116.31</v>
      </c>
      <c r="O332" s="50">
        <v>2135.3199999999997</v>
      </c>
      <c r="P332" s="50">
        <v>2150.1999999999998</v>
      </c>
      <c r="Q332" s="50">
        <v>2147.4</v>
      </c>
      <c r="R332" s="50">
        <v>2142.54</v>
      </c>
      <c r="S332" s="50">
        <v>2128.41</v>
      </c>
      <c r="T332" s="50">
        <v>2108.25</v>
      </c>
      <c r="U332" s="50">
        <v>2101.5499999999997</v>
      </c>
      <c r="V332" s="50">
        <v>2108.2399999999998</v>
      </c>
      <c r="W332" s="50">
        <v>2112.66</v>
      </c>
      <c r="X332" s="50">
        <v>2116.2199999999998</v>
      </c>
      <c r="Y332" s="50">
        <v>2149.81</v>
      </c>
    </row>
    <row r="333" spans="1:25" x14ac:dyDescent="0.2">
      <c r="A333" s="31">
        <v>42731</v>
      </c>
      <c r="B333" s="50">
        <v>2193.62</v>
      </c>
      <c r="C333" s="50">
        <v>2219.04</v>
      </c>
      <c r="D333" s="50">
        <v>2238.75</v>
      </c>
      <c r="E333" s="50">
        <v>2241.81</v>
      </c>
      <c r="F333" s="50">
        <v>2241.4499999999998</v>
      </c>
      <c r="G333" s="50">
        <v>2232.5499999999997</v>
      </c>
      <c r="H333" s="50">
        <v>2178.6</v>
      </c>
      <c r="I333" s="50">
        <v>2130.9699999999998</v>
      </c>
      <c r="J333" s="50">
        <v>2121.11</v>
      </c>
      <c r="K333" s="50">
        <v>2113.88</v>
      </c>
      <c r="L333" s="50">
        <v>2117.65</v>
      </c>
      <c r="M333" s="50">
        <v>2120.7199999999998</v>
      </c>
      <c r="N333" s="50">
        <v>2119.89</v>
      </c>
      <c r="O333" s="50">
        <v>2121.52</v>
      </c>
      <c r="P333" s="50">
        <v>2123.46</v>
      </c>
      <c r="Q333" s="50">
        <v>2125.67</v>
      </c>
      <c r="R333" s="50">
        <v>2129.36</v>
      </c>
      <c r="S333" s="50">
        <v>2124.2599999999998</v>
      </c>
      <c r="T333" s="50">
        <v>2121.86</v>
      </c>
      <c r="U333" s="50">
        <v>2123.58</v>
      </c>
      <c r="V333" s="50">
        <v>2124.1799999999998</v>
      </c>
      <c r="W333" s="50">
        <v>2130.2199999999998</v>
      </c>
      <c r="X333" s="50">
        <v>2123.88</v>
      </c>
      <c r="Y333" s="50">
        <v>2124.9299999999998</v>
      </c>
    </row>
    <row r="334" spans="1:25" x14ac:dyDescent="0.2">
      <c r="A334" s="31">
        <v>42732</v>
      </c>
      <c r="B334" s="50">
        <v>2156</v>
      </c>
      <c r="C334" s="50">
        <v>2190.7199999999998</v>
      </c>
      <c r="D334" s="50">
        <v>2209.6099999999997</v>
      </c>
      <c r="E334" s="50">
        <v>2220.25</v>
      </c>
      <c r="F334" s="50">
        <v>2217.89</v>
      </c>
      <c r="G334" s="50">
        <v>2204.3199999999997</v>
      </c>
      <c r="H334" s="50">
        <v>2151.87</v>
      </c>
      <c r="I334" s="50">
        <v>2127.33</v>
      </c>
      <c r="J334" s="50">
        <v>2132.63</v>
      </c>
      <c r="K334" s="50">
        <v>2132.02</v>
      </c>
      <c r="L334" s="50">
        <v>2133.86</v>
      </c>
      <c r="M334" s="50">
        <v>2136.0499999999997</v>
      </c>
      <c r="N334" s="50">
        <v>2139.2599999999998</v>
      </c>
      <c r="O334" s="50">
        <v>2133.69</v>
      </c>
      <c r="P334" s="50">
        <v>2141.96</v>
      </c>
      <c r="Q334" s="50">
        <v>2153.09</v>
      </c>
      <c r="R334" s="50">
        <v>2145.39</v>
      </c>
      <c r="S334" s="50">
        <v>2145.1999999999998</v>
      </c>
      <c r="T334" s="50">
        <v>2136.5499999999997</v>
      </c>
      <c r="U334" s="50">
        <v>2127.4899999999998</v>
      </c>
      <c r="V334" s="50">
        <v>2129.1</v>
      </c>
      <c r="W334" s="50">
        <v>2123.91</v>
      </c>
      <c r="X334" s="50">
        <v>2125.7199999999998</v>
      </c>
      <c r="Y334" s="50">
        <v>2164.19</v>
      </c>
    </row>
    <row r="335" spans="1:25" x14ac:dyDescent="0.2">
      <c r="A335" s="31">
        <v>42733</v>
      </c>
      <c r="B335" s="50">
        <v>2215.58</v>
      </c>
      <c r="C335" s="50">
        <v>2246.1799999999998</v>
      </c>
      <c r="D335" s="50">
        <v>2276.3599999999997</v>
      </c>
      <c r="E335" s="50">
        <v>2286.62</v>
      </c>
      <c r="F335" s="50">
        <v>2282.0899999999997</v>
      </c>
      <c r="G335" s="50">
        <v>2268.8599999999997</v>
      </c>
      <c r="H335" s="50">
        <v>2214.5699999999997</v>
      </c>
      <c r="I335" s="50">
        <v>2156.12</v>
      </c>
      <c r="J335" s="50">
        <v>2138.25</v>
      </c>
      <c r="K335" s="50">
        <v>2136.67</v>
      </c>
      <c r="L335" s="50">
        <v>2130.92</v>
      </c>
      <c r="M335" s="50">
        <v>2124.2199999999998</v>
      </c>
      <c r="N335" s="50">
        <v>2118.44</v>
      </c>
      <c r="O335" s="50">
        <v>2121.34</v>
      </c>
      <c r="P335" s="50">
        <v>2143.64</v>
      </c>
      <c r="Q335" s="50">
        <v>2152.3199999999997</v>
      </c>
      <c r="R335" s="50">
        <v>2149.56</v>
      </c>
      <c r="S335" s="50">
        <v>2138.86</v>
      </c>
      <c r="T335" s="50">
        <v>2139.7999999999997</v>
      </c>
      <c r="U335" s="50">
        <v>2145.46</v>
      </c>
      <c r="V335" s="50">
        <v>2143.4699999999998</v>
      </c>
      <c r="W335" s="50">
        <v>2137.64</v>
      </c>
      <c r="X335" s="50">
        <v>2131.2999999999997</v>
      </c>
      <c r="Y335" s="50">
        <v>2153.9899999999998</v>
      </c>
    </row>
    <row r="336" spans="1:25" x14ac:dyDescent="0.2">
      <c r="A336" s="31">
        <v>42734</v>
      </c>
      <c r="B336" s="50">
        <v>2178.91</v>
      </c>
      <c r="C336" s="50">
        <v>2215.8599999999997</v>
      </c>
      <c r="D336" s="50">
        <v>2237.8799999999997</v>
      </c>
      <c r="E336" s="50">
        <v>2245.5099999999998</v>
      </c>
      <c r="F336" s="50">
        <v>2259</v>
      </c>
      <c r="G336" s="50">
        <v>2250.8399999999997</v>
      </c>
      <c r="H336" s="50">
        <v>2196.3199999999997</v>
      </c>
      <c r="I336" s="50">
        <v>2147.7599999999998</v>
      </c>
      <c r="J336" s="50">
        <v>2125.41</v>
      </c>
      <c r="K336" s="50">
        <v>2123.36</v>
      </c>
      <c r="L336" s="50">
        <v>2124.81</v>
      </c>
      <c r="M336" s="50">
        <v>2116.3199999999997</v>
      </c>
      <c r="N336" s="50">
        <v>2117.71</v>
      </c>
      <c r="O336" s="50">
        <v>2125.41</v>
      </c>
      <c r="P336" s="50">
        <v>2145.5300000000002</v>
      </c>
      <c r="Q336" s="50">
        <v>2149.5699999999997</v>
      </c>
      <c r="R336" s="50">
        <v>2142.9899999999998</v>
      </c>
      <c r="S336" s="50">
        <v>2125.73</v>
      </c>
      <c r="T336" s="50">
        <v>2114.86</v>
      </c>
      <c r="U336" s="50">
        <v>2123.04</v>
      </c>
      <c r="V336" s="50">
        <v>2109.31</v>
      </c>
      <c r="W336" s="50">
        <v>2098.65</v>
      </c>
      <c r="X336" s="50">
        <v>2103.9899999999998</v>
      </c>
      <c r="Y336" s="50">
        <v>2135.42</v>
      </c>
    </row>
    <row r="337" spans="1:25" x14ac:dyDescent="0.2">
      <c r="A337" s="31">
        <v>42735</v>
      </c>
      <c r="B337" s="50">
        <v>2173.71</v>
      </c>
      <c r="C337" s="50">
        <v>2215.19</v>
      </c>
      <c r="D337" s="50">
        <v>2240.87</v>
      </c>
      <c r="E337" s="50">
        <v>2257.6299999999997</v>
      </c>
      <c r="F337" s="50">
        <v>2260.54</v>
      </c>
      <c r="G337" s="50">
        <v>2258.33</v>
      </c>
      <c r="H337" s="50">
        <v>2227.54</v>
      </c>
      <c r="I337" s="50">
        <v>2231.58</v>
      </c>
      <c r="J337" s="50">
        <v>2189.73</v>
      </c>
      <c r="K337" s="50">
        <v>2163.42</v>
      </c>
      <c r="L337" s="50">
        <v>2151.35</v>
      </c>
      <c r="M337" s="50">
        <v>2150.79</v>
      </c>
      <c r="N337" s="50">
        <v>2145.79</v>
      </c>
      <c r="O337" s="50">
        <v>2151.96</v>
      </c>
      <c r="P337" s="50">
        <v>2166.5099999999998</v>
      </c>
      <c r="Q337" s="50">
        <v>2181.62</v>
      </c>
      <c r="R337" s="50">
        <v>2164.29</v>
      </c>
      <c r="S337" s="50">
        <v>2155.11</v>
      </c>
      <c r="T337" s="50">
        <v>2147.2599999999998</v>
      </c>
      <c r="U337" s="50">
        <v>2147.36</v>
      </c>
      <c r="V337" s="50">
        <v>2149.21</v>
      </c>
      <c r="W337" s="50">
        <v>2143.63</v>
      </c>
      <c r="X337" s="50">
        <v>2142.36</v>
      </c>
      <c r="Y337" s="50">
        <v>2151.6</v>
      </c>
    </row>
    <row r="339" spans="1:25" ht="13.5" x14ac:dyDescent="0.2">
      <c r="E339" s="42"/>
    </row>
    <row r="340" spans="1:25" s="43" customFormat="1" ht="33.75" customHeight="1" x14ac:dyDescent="0.3">
      <c r="A340" s="153" t="s">
        <v>107</v>
      </c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</row>
    <row r="341" spans="1:25" ht="13.5" x14ac:dyDescent="0.2">
      <c r="B341" s="152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</row>
    <row r="342" spans="1:25" ht="15.75" customHeight="1" x14ac:dyDescent="0.2">
      <c r="A342" s="127" t="s">
        <v>61</v>
      </c>
      <c r="B342" s="147" t="s">
        <v>62</v>
      </c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9"/>
    </row>
    <row r="343" spans="1:25" x14ac:dyDescent="0.2">
      <c r="A343" s="128"/>
      <c r="B343" s="62" t="s">
        <v>77</v>
      </c>
      <c r="C343" s="63" t="s">
        <v>78</v>
      </c>
      <c r="D343" s="64" t="s">
        <v>79</v>
      </c>
      <c r="E343" s="63" t="s">
        <v>80</v>
      </c>
      <c r="F343" s="63" t="s">
        <v>81</v>
      </c>
      <c r="G343" s="63" t="s">
        <v>82</v>
      </c>
      <c r="H343" s="63" t="s">
        <v>83</v>
      </c>
      <c r="I343" s="63" t="s">
        <v>84</v>
      </c>
      <c r="J343" s="63" t="s">
        <v>85</v>
      </c>
      <c r="K343" s="62" t="s">
        <v>86</v>
      </c>
      <c r="L343" s="63" t="s">
        <v>87</v>
      </c>
      <c r="M343" s="65" t="s">
        <v>88</v>
      </c>
      <c r="N343" s="62" t="s">
        <v>89</v>
      </c>
      <c r="O343" s="63" t="s">
        <v>90</v>
      </c>
      <c r="P343" s="65" t="s">
        <v>91</v>
      </c>
      <c r="Q343" s="64" t="s">
        <v>92</v>
      </c>
      <c r="R343" s="63" t="s">
        <v>93</v>
      </c>
      <c r="S343" s="64" t="s">
        <v>94</v>
      </c>
      <c r="T343" s="63" t="s">
        <v>95</v>
      </c>
      <c r="U343" s="64" t="s">
        <v>96</v>
      </c>
      <c r="V343" s="63" t="s">
        <v>97</v>
      </c>
      <c r="W343" s="64" t="s">
        <v>98</v>
      </c>
      <c r="X343" s="63" t="s">
        <v>99</v>
      </c>
      <c r="Y343" s="63" t="s">
        <v>100</v>
      </c>
    </row>
    <row r="344" spans="1:25" x14ac:dyDescent="0.2">
      <c r="A344" s="31">
        <v>42705</v>
      </c>
      <c r="B344" s="50">
        <v>1333.13</v>
      </c>
      <c r="C344" s="50">
        <v>1400.04</v>
      </c>
      <c r="D344" s="50">
        <v>1444.64</v>
      </c>
      <c r="E344" s="50">
        <v>1456.3600000000001</v>
      </c>
      <c r="F344" s="50">
        <v>1453.52</v>
      </c>
      <c r="G344" s="50">
        <v>1438.31</v>
      </c>
      <c r="H344" s="50">
        <v>1379.43</v>
      </c>
      <c r="I344" s="50">
        <v>1312.21</v>
      </c>
      <c r="J344" s="50">
        <v>1278.46</v>
      </c>
      <c r="K344" s="50">
        <v>1277.8100000000002</v>
      </c>
      <c r="L344" s="50">
        <v>1259.46</v>
      </c>
      <c r="M344" s="50">
        <v>1282.5500000000002</v>
      </c>
      <c r="N344" s="50">
        <v>1312.23</v>
      </c>
      <c r="O344" s="50">
        <v>1321.3600000000001</v>
      </c>
      <c r="P344" s="50">
        <v>1337.3000000000002</v>
      </c>
      <c r="Q344" s="50">
        <v>1335.3100000000002</v>
      </c>
      <c r="R344" s="50">
        <v>1326.5800000000002</v>
      </c>
      <c r="S344" s="50">
        <v>1299.6000000000001</v>
      </c>
      <c r="T344" s="50">
        <v>1255.6400000000001</v>
      </c>
      <c r="U344" s="50">
        <v>1247.92</v>
      </c>
      <c r="V344" s="50">
        <v>1267.7</v>
      </c>
      <c r="W344" s="50">
        <v>1288.98</v>
      </c>
      <c r="X344" s="50">
        <v>1321.3100000000002</v>
      </c>
      <c r="Y344" s="50">
        <v>1360.7</v>
      </c>
    </row>
    <row r="345" spans="1:25" x14ac:dyDescent="0.2">
      <c r="A345" s="31">
        <v>42706</v>
      </c>
      <c r="B345" s="50">
        <v>1374.3000000000002</v>
      </c>
      <c r="C345" s="50">
        <v>1366.6100000000001</v>
      </c>
      <c r="D345" s="50">
        <v>1402.0600000000002</v>
      </c>
      <c r="E345" s="50">
        <v>1421.92</v>
      </c>
      <c r="F345" s="50">
        <v>1437.27</v>
      </c>
      <c r="G345" s="50">
        <v>1415.15</v>
      </c>
      <c r="H345" s="50">
        <v>1359.0700000000002</v>
      </c>
      <c r="I345" s="50">
        <v>1294.5700000000002</v>
      </c>
      <c r="J345" s="50">
        <v>1252.43</v>
      </c>
      <c r="K345" s="50">
        <v>1231.3500000000001</v>
      </c>
      <c r="L345" s="50">
        <v>1262.48</v>
      </c>
      <c r="M345" s="50">
        <v>1280.3000000000002</v>
      </c>
      <c r="N345" s="50">
        <v>1304.6600000000001</v>
      </c>
      <c r="O345" s="50">
        <v>1300.51</v>
      </c>
      <c r="P345" s="50">
        <v>1288.75</v>
      </c>
      <c r="Q345" s="50">
        <v>1308.4000000000001</v>
      </c>
      <c r="R345" s="50">
        <v>1307.78</v>
      </c>
      <c r="S345" s="50">
        <v>1253.5600000000002</v>
      </c>
      <c r="T345" s="50">
        <v>1203.1500000000001</v>
      </c>
      <c r="U345" s="50">
        <v>1206.3400000000001</v>
      </c>
      <c r="V345" s="50">
        <v>1215.7</v>
      </c>
      <c r="W345" s="50">
        <v>1232.74</v>
      </c>
      <c r="X345" s="50">
        <v>1262.28</v>
      </c>
      <c r="Y345" s="50">
        <v>1306.0600000000002</v>
      </c>
    </row>
    <row r="346" spans="1:25" x14ac:dyDescent="0.2">
      <c r="A346" s="31">
        <v>42707</v>
      </c>
      <c r="B346" s="50">
        <v>1354.02</v>
      </c>
      <c r="C346" s="50">
        <v>1388.44</v>
      </c>
      <c r="D346" s="50">
        <v>1414.95</v>
      </c>
      <c r="E346" s="50">
        <v>1424.6200000000001</v>
      </c>
      <c r="F346" s="50">
        <v>1428.47</v>
      </c>
      <c r="G346" s="50">
        <v>1418.27</v>
      </c>
      <c r="H346" s="50">
        <v>1389.5</v>
      </c>
      <c r="I346" s="50">
        <v>1342.77</v>
      </c>
      <c r="J346" s="50">
        <v>1292.78</v>
      </c>
      <c r="K346" s="50">
        <v>1247.76</v>
      </c>
      <c r="L346" s="50">
        <v>1237.79</v>
      </c>
      <c r="M346" s="50">
        <v>1253.5800000000002</v>
      </c>
      <c r="N346" s="50">
        <v>1270.8700000000001</v>
      </c>
      <c r="O346" s="50">
        <v>1275.43</v>
      </c>
      <c r="P346" s="50">
        <v>1279.44</v>
      </c>
      <c r="Q346" s="50">
        <v>1282.5500000000002</v>
      </c>
      <c r="R346" s="50">
        <v>1274.44</v>
      </c>
      <c r="S346" s="50">
        <v>1231.8100000000002</v>
      </c>
      <c r="T346" s="50">
        <v>1207.9100000000001</v>
      </c>
      <c r="U346" s="50">
        <v>1203.8200000000002</v>
      </c>
      <c r="V346" s="50">
        <v>1222.78</v>
      </c>
      <c r="W346" s="50">
        <v>1244.6300000000001</v>
      </c>
      <c r="X346" s="50">
        <v>1249.9000000000001</v>
      </c>
      <c r="Y346" s="50">
        <v>1279.3500000000001</v>
      </c>
    </row>
    <row r="347" spans="1:25" x14ac:dyDescent="0.2">
      <c r="A347" s="31">
        <v>42708</v>
      </c>
      <c r="B347" s="50">
        <v>1319.8100000000002</v>
      </c>
      <c r="C347" s="50">
        <v>1354.51</v>
      </c>
      <c r="D347" s="50">
        <v>1373.47</v>
      </c>
      <c r="E347" s="50">
        <v>1384.14</v>
      </c>
      <c r="F347" s="50">
        <v>1380.48</v>
      </c>
      <c r="G347" s="50">
        <v>1373.91</v>
      </c>
      <c r="H347" s="50">
        <v>1360.53</v>
      </c>
      <c r="I347" s="50">
        <v>1338.98</v>
      </c>
      <c r="J347" s="50">
        <v>1310.44</v>
      </c>
      <c r="K347" s="50">
        <v>1258.27</v>
      </c>
      <c r="L347" s="50">
        <v>1240.95</v>
      </c>
      <c r="M347" s="50">
        <v>1241.1300000000001</v>
      </c>
      <c r="N347" s="50">
        <v>1253.0500000000002</v>
      </c>
      <c r="O347" s="50">
        <v>1250.1500000000001</v>
      </c>
      <c r="P347" s="50">
        <v>1256.8900000000001</v>
      </c>
      <c r="Q347" s="50">
        <v>1263.74</v>
      </c>
      <c r="R347" s="50">
        <v>1266.4000000000001</v>
      </c>
      <c r="S347" s="50">
        <v>1244.6000000000001</v>
      </c>
      <c r="T347" s="50">
        <v>1207.23</v>
      </c>
      <c r="U347" s="50">
        <v>1203.6200000000001</v>
      </c>
      <c r="V347" s="50">
        <v>1217.3600000000001</v>
      </c>
      <c r="W347" s="50">
        <v>1231.9100000000001</v>
      </c>
      <c r="X347" s="50">
        <v>1251.29</v>
      </c>
      <c r="Y347" s="50">
        <v>1297.4100000000001</v>
      </c>
    </row>
    <row r="348" spans="1:25" x14ac:dyDescent="0.2">
      <c r="A348" s="31">
        <v>42709</v>
      </c>
      <c r="B348" s="50">
        <v>1318.23</v>
      </c>
      <c r="C348" s="50">
        <v>1333.3500000000001</v>
      </c>
      <c r="D348" s="50">
        <v>1345.5500000000002</v>
      </c>
      <c r="E348" s="50">
        <v>1356.5</v>
      </c>
      <c r="F348" s="50">
        <v>1355.76</v>
      </c>
      <c r="G348" s="50">
        <v>1338.5</v>
      </c>
      <c r="H348" s="50">
        <v>1274.8300000000002</v>
      </c>
      <c r="I348" s="50">
        <v>1220.0600000000002</v>
      </c>
      <c r="J348" s="50">
        <v>1203.9100000000001</v>
      </c>
      <c r="K348" s="50">
        <v>1200.1000000000001</v>
      </c>
      <c r="L348" s="50">
        <v>1196.98</v>
      </c>
      <c r="M348" s="50">
        <v>1198.3400000000001</v>
      </c>
      <c r="N348" s="50">
        <v>1190.45</v>
      </c>
      <c r="O348" s="50">
        <v>1186.8</v>
      </c>
      <c r="P348" s="50">
        <v>1198.98</v>
      </c>
      <c r="Q348" s="50">
        <v>1204.0900000000001</v>
      </c>
      <c r="R348" s="50">
        <v>1187.22</v>
      </c>
      <c r="S348" s="50">
        <v>1181.67</v>
      </c>
      <c r="T348" s="50">
        <v>1178.76</v>
      </c>
      <c r="U348" s="50">
        <v>1179.3400000000001</v>
      </c>
      <c r="V348" s="50">
        <v>1180.5</v>
      </c>
      <c r="W348" s="50">
        <v>1182.77</v>
      </c>
      <c r="X348" s="50">
        <v>1184.05</v>
      </c>
      <c r="Y348" s="50">
        <v>1221.3700000000001</v>
      </c>
    </row>
    <row r="349" spans="1:25" x14ac:dyDescent="0.2">
      <c r="A349" s="31">
        <v>42710</v>
      </c>
      <c r="B349" s="50">
        <v>1274.1400000000001</v>
      </c>
      <c r="C349" s="50">
        <v>1305.6300000000001</v>
      </c>
      <c r="D349" s="50">
        <v>1327.04</v>
      </c>
      <c r="E349" s="50">
        <v>1327.8100000000002</v>
      </c>
      <c r="F349" s="50">
        <v>1322.3700000000001</v>
      </c>
      <c r="G349" s="50">
        <v>1307.48</v>
      </c>
      <c r="H349" s="50">
        <v>1267.8800000000001</v>
      </c>
      <c r="I349" s="50">
        <v>1235.93</v>
      </c>
      <c r="J349" s="50">
        <v>1216.6200000000001</v>
      </c>
      <c r="K349" s="50">
        <v>1201.54</v>
      </c>
      <c r="L349" s="50">
        <v>1200.52</v>
      </c>
      <c r="M349" s="50">
        <v>1214.27</v>
      </c>
      <c r="N349" s="50">
        <v>1224.5</v>
      </c>
      <c r="O349" s="50">
        <v>1229.78</v>
      </c>
      <c r="P349" s="50">
        <v>1243.8500000000001</v>
      </c>
      <c r="Q349" s="50">
        <v>1252.21</v>
      </c>
      <c r="R349" s="50">
        <v>1238.76</v>
      </c>
      <c r="S349" s="50">
        <v>1214.17</v>
      </c>
      <c r="T349" s="50">
        <v>1186.46</v>
      </c>
      <c r="U349" s="50">
        <v>1186.28</v>
      </c>
      <c r="V349" s="50">
        <v>1193.74</v>
      </c>
      <c r="W349" s="50">
        <v>1215.48</v>
      </c>
      <c r="X349" s="50">
        <v>1248.29</v>
      </c>
      <c r="Y349" s="50">
        <v>1289.3500000000001</v>
      </c>
    </row>
    <row r="350" spans="1:25" x14ac:dyDescent="0.2">
      <c r="A350" s="31">
        <v>42711</v>
      </c>
      <c r="B350" s="50">
        <v>1338.49</v>
      </c>
      <c r="C350" s="50">
        <v>1370.73</v>
      </c>
      <c r="D350" s="50">
        <v>1394.38</v>
      </c>
      <c r="E350" s="50">
        <v>1405.63</v>
      </c>
      <c r="F350" s="50">
        <v>1406.1000000000001</v>
      </c>
      <c r="G350" s="50">
        <v>1386.24</v>
      </c>
      <c r="H350" s="50">
        <v>1326.92</v>
      </c>
      <c r="I350" s="50">
        <v>1266.97</v>
      </c>
      <c r="J350" s="50">
        <v>1226.9000000000001</v>
      </c>
      <c r="K350" s="50">
        <v>1217.72</v>
      </c>
      <c r="L350" s="50">
        <v>1206.23</v>
      </c>
      <c r="M350" s="50">
        <v>1214.0600000000002</v>
      </c>
      <c r="N350" s="50">
        <v>1237.3300000000002</v>
      </c>
      <c r="O350" s="50">
        <v>1241.6200000000001</v>
      </c>
      <c r="P350" s="50">
        <v>1251.6000000000001</v>
      </c>
      <c r="Q350" s="50">
        <v>1260.45</v>
      </c>
      <c r="R350" s="50">
        <v>1257.1300000000001</v>
      </c>
      <c r="S350" s="50">
        <v>1222.98</v>
      </c>
      <c r="T350" s="50">
        <v>1198.96</v>
      </c>
      <c r="U350" s="50">
        <v>1194.05</v>
      </c>
      <c r="V350" s="50">
        <v>1199.24</v>
      </c>
      <c r="W350" s="50">
        <v>1209.3400000000001</v>
      </c>
      <c r="X350" s="50">
        <v>1235.8000000000002</v>
      </c>
      <c r="Y350" s="50">
        <v>1278.19</v>
      </c>
    </row>
    <row r="351" spans="1:25" x14ac:dyDescent="0.2">
      <c r="A351" s="31">
        <v>42712</v>
      </c>
      <c r="B351" s="50">
        <v>1306.45</v>
      </c>
      <c r="C351" s="50">
        <v>1349.77</v>
      </c>
      <c r="D351" s="50">
        <v>1367.3300000000002</v>
      </c>
      <c r="E351" s="50">
        <v>1376.46</v>
      </c>
      <c r="F351" s="50">
        <v>1371.66</v>
      </c>
      <c r="G351" s="50">
        <v>1346.8100000000002</v>
      </c>
      <c r="H351" s="50">
        <v>1292.97</v>
      </c>
      <c r="I351" s="50">
        <v>1230.0600000000002</v>
      </c>
      <c r="J351" s="50">
        <v>1204.5900000000001</v>
      </c>
      <c r="K351" s="50">
        <v>1213.3400000000001</v>
      </c>
      <c r="L351" s="50">
        <v>1205.27</v>
      </c>
      <c r="M351" s="50">
        <v>1224.45</v>
      </c>
      <c r="N351" s="50">
        <v>1247.8900000000001</v>
      </c>
      <c r="O351" s="50">
        <v>1252.8900000000001</v>
      </c>
      <c r="P351" s="50">
        <v>1268.99</v>
      </c>
      <c r="Q351" s="50">
        <v>1272.5800000000002</v>
      </c>
      <c r="R351" s="50">
        <v>1256.2</v>
      </c>
      <c r="S351" s="50">
        <v>1214.96</v>
      </c>
      <c r="T351" s="50">
        <v>1192.8600000000001</v>
      </c>
      <c r="U351" s="50">
        <v>1198.3300000000002</v>
      </c>
      <c r="V351" s="50">
        <v>1208.7</v>
      </c>
      <c r="W351" s="50">
        <v>1196.42</v>
      </c>
      <c r="X351" s="50">
        <v>1229.78</v>
      </c>
      <c r="Y351" s="50">
        <v>1274.3100000000002</v>
      </c>
    </row>
    <row r="352" spans="1:25" x14ac:dyDescent="0.2">
      <c r="A352" s="31">
        <v>42713</v>
      </c>
      <c r="B352" s="50">
        <v>1305.24</v>
      </c>
      <c r="C352" s="50">
        <v>1320.95</v>
      </c>
      <c r="D352" s="50">
        <v>1336.6200000000001</v>
      </c>
      <c r="E352" s="50">
        <v>1338.3700000000001</v>
      </c>
      <c r="F352" s="50">
        <v>1338.26</v>
      </c>
      <c r="G352" s="50">
        <v>1322.21</v>
      </c>
      <c r="H352" s="50">
        <v>1269.0600000000002</v>
      </c>
      <c r="I352" s="50">
        <v>1218.3900000000001</v>
      </c>
      <c r="J352" s="50">
        <v>1211.8600000000001</v>
      </c>
      <c r="K352" s="50">
        <v>1213.3300000000002</v>
      </c>
      <c r="L352" s="50">
        <v>1209.19</v>
      </c>
      <c r="M352" s="50">
        <v>1207.53</v>
      </c>
      <c r="N352" s="50">
        <v>1212.1500000000001</v>
      </c>
      <c r="O352" s="50">
        <v>1210.73</v>
      </c>
      <c r="P352" s="50">
        <v>1221.92</v>
      </c>
      <c r="Q352" s="50">
        <v>1231.26</v>
      </c>
      <c r="R352" s="50">
        <v>1229.3700000000001</v>
      </c>
      <c r="S352" s="50">
        <v>1208.93</v>
      </c>
      <c r="T352" s="50">
        <v>1196.25</v>
      </c>
      <c r="U352" s="50">
        <v>1208.54</v>
      </c>
      <c r="V352" s="50">
        <v>1203.22</v>
      </c>
      <c r="W352" s="50">
        <v>1200.79</v>
      </c>
      <c r="X352" s="50">
        <v>1228.1100000000001</v>
      </c>
      <c r="Y352" s="50">
        <v>1268.3300000000002</v>
      </c>
    </row>
    <row r="353" spans="1:25" x14ac:dyDescent="0.2">
      <c r="A353" s="31">
        <v>42714</v>
      </c>
      <c r="B353" s="50">
        <v>1312.66</v>
      </c>
      <c r="C353" s="50">
        <v>1328.0700000000002</v>
      </c>
      <c r="D353" s="50">
        <v>1341.89</v>
      </c>
      <c r="E353" s="50">
        <v>1343.79</v>
      </c>
      <c r="F353" s="50">
        <v>1340.9</v>
      </c>
      <c r="G353" s="50">
        <v>1335.25</v>
      </c>
      <c r="H353" s="50">
        <v>1341.0900000000001</v>
      </c>
      <c r="I353" s="50">
        <v>1307.42</v>
      </c>
      <c r="J353" s="50">
        <v>1261.75</v>
      </c>
      <c r="K353" s="50">
        <v>1219.6600000000001</v>
      </c>
      <c r="L353" s="50">
        <v>1210.68</v>
      </c>
      <c r="M353" s="50">
        <v>1220.18</v>
      </c>
      <c r="N353" s="50">
        <v>1221.22</v>
      </c>
      <c r="O353" s="50">
        <v>1239.21</v>
      </c>
      <c r="P353" s="50">
        <v>1248.27</v>
      </c>
      <c r="Q353" s="50">
        <v>1255.3800000000001</v>
      </c>
      <c r="R353" s="50">
        <v>1249.3200000000002</v>
      </c>
      <c r="S353" s="50">
        <v>1215.04</v>
      </c>
      <c r="T353" s="50">
        <v>1210.42</v>
      </c>
      <c r="U353" s="50">
        <v>1212.95</v>
      </c>
      <c r="V353" s="50">
        <v>1211.26</v>
      </c>
      <c r="W353" s="50">
        <v>1216.3500000000001</v>
      </c>
      <c r="X353" s="50">
        <v>1234.5700000000002</v>
      </c>
      <c r="Y353" s="50">
        <v>1270.98</v>
      </c>
    </row>
    <row r="354" spans="1:25" x14ac:dyDescent="0.2">
      <c r="A354" s="31">
        <v>42715</v>
      </c>
      <c r="B354" s="50">
        <v>1301.5800000000002</v>
      </c>
      <c r="C354" s="50">
        <v>1337.0600000000002</v>
      </c>
      <c r="D354" s="50">
        <v>1362.88</v>
      </c>
      <c r="E354" s="50">
        <v>1371.8600000000001</v>
      </c>
      <c r="F354" s="50">
        <v>1369.23</v>
      </c>
      <c r="G354" s="50">
        <v>1349.9</v>
      </c>
      <c r="H354" s="50">
        <v>1330.78</v>
      </c>
      <c r="I354" s="50">
        <v>1317.8700000000001</v>
      </c>
      <c r="J354" s="50">
        <v>1285.26</v>
      </c>
      <c r="K354" s="50">
        <v>1230.8100000000002</v>
      </c>
      <c r="L354" s="50">
        <v>1197.3300000000002</v>
      </c>
      <c r="M354" s="50">
        <v>1193.8900000000001</v>
      </c>
      <c r="N354" s="50">
        <v>1207.71</v>
      </c>
      <c r="O354" s="50">
        <v>1222.46</v>
      </c>
      <c r="P354" s="50">
        <v>1225.6200000000001</v>
      </c>
      <c r="Q354" s="50">
        <v>1240.75</v>
      </c>
      <c r="R354" s="50">
        <v>1224.47</v>
      </c>
      <c r="S354" s="50">
        <v>1204.23</v>
      </c>
      <c r="T354" s="50">
        <v>1202.78</v>
      </c>
      <c r="U354" s="50">
        <v>1213.1600000000001</v>
      </c>
      <c r="V354" s="50">
        <v>1209.9000000000001</v>
      </c>
      <c r="W354" s="50">
        <v>1196.98</v>
      </c>
      <c r="X354" s="50">
        <v>1214.18</v>
      </c>
      <c r="Y354" s="50">
        <v>1238.8400000000001</v>
      </c>
    </row>
    <row r="355" spans="1:25" x14ac:dyDescent="0.2">
      <c r="A355" s="31">
        <v>42716</v>
      </c>
      <c r="B355" s="50">
        <v>1276.95</v>
      </c>
      <c r="C355" s="50">
        <v>1316.3200000000002</v>
      </c>
      <c r="D355" s="50">
        <v>1342.9</v>
      </c>
      <c r="E355" s="50">
        <v>1341.3300000000002</v>
      </c>
      <c r="F355" s="50">
        <v>1348.01</v>
      </c>
      <c r="G355" s="50">
        <v>1330.6100000000001</v>
      </c>
      <c r="H355" s="50">
        <v>1282.1300000000001</v>
      </c>
      <c r="I355" s="50">
        <v>1251.8000000000002</v>
      </c>
      <c r="J355" s="50">
        <v>1238.3800000000001</v>
      </c>
      <c r="K355" s="50">
        <v>1225.94</v>
      </c>
      <c r="L355" s="50">
        <v>1213.75</v>
      </c>
      <c r="M355" s="50">
        <v>1235.95</v>
      </c>
      <c r="N355" s="50">
        <v>1257.99</v>
      </c>
      <c r="O355" s="50">
        <v>1266.45</v>
      </c>
      <c r="P355" s="50">
        <v>1277.74</v>
      </c>
      <c r="Q355" s="50">
        <v>1282.8700000000001</v>
      </c>
      <c r="R355" s="50">
        <v>1274.5700000000002</v>
      </c>
      <c r="S355" s="50">
        <v>1245.9000000000001</v>
      </c>
      <c r="T355" s="50">
        <v>1215.8100000000002</v>
      </c>
      <c r="U355" s="50">
        <v>1207.3100000000002</v>
      </c>
      <c r="V355" s="50">
        <v>1211.29</v>
      </c>
      <c r="W355" s="50">
        <v>1220.0900000000001</v>
      </c>
      <c r="X355" s="50">
        <v>1243.9000000000001</v>
      </c>
      <c r="Y355" s="50">
        <v>1289.8600000000001</v>
      </c>
    </row>
    <row r="356" spans="1:25" x14ac:dyDescent="0.2">
      <c r="A356" s="31">
        <v>42717</v>
      </c>
      <c r="B356" s="50">
        <v>1334.8100000000002</v>
      </c>
      <c r="C356" s="50">
        <v>1370.88</v>
      </c>
      <c r="D356" s="50">
        <v>1394.04</v>
      </c>
      <c r="E356" s="50">
        <v>1400.29</v>
      </c>
      <c r="F356" s="50">
        <v>1401.19</v>
      </c>
      <c r="G356" s="50">
        <v>1384.17</v>
      </c>
      <c r="H356" s="50">
        <v>1332.45</v>
      </c>
      <c r="I356" s="50">
        <v>1278.98</v>
      </c>
      <c r="J356" s="50">
        <v>1259.29</v>
      </c>
      <c r="K356" s="50">
        <v>1242.26</v>
      </c>
      <c r="L356" s="50">
        <v>1237.49</v>
      </c>
      <c r="M356" s="50">
        <v>1250.24</v>
      </c>
      <c r="N356" s="50">
        <v>1271.46</v>
      </c>
      <c r="O356" s="50">
        <v>1280.26</v>
      </c>
      <c r="P356" s="50">
        <v>1280.95</v>
      </c>
      <c r="Q356" s="50">
        <v>1277.28</v>
      </c>
      <c r="R356" s="50">
        <v>1267.7</v>
      </c>
      <c r="S356" s="50">
        <v>1241.6400000000001</v>
      </c>
      <c r="T356" s="50">
        <v>1213.78</v>
      </c>
      <c r="U356" s="50">
        <v>1222.8100000000002</v>
      </c>
      <c r="V356" s="50">
        <v>1221.69</v>
      </c>
      <c r="W356" s="50">
        <v>1222.29</v>
      </c>
      <c r="X356" s="50">
        <v>1245.1200000000001</v>
      </c>
      <c r="Y356" s="50">
        <v>1289.8400000000001</v>
      </c>
    </row>
    <row r="357" spans="1:25" x14ac:dyDescent="0.2">
      <c r="A357" s="31">
        <v>42718</v>
      </c>
      <c r="B357" s="50">
        <v>1328.41</v>
      </c>
      <c r="C357" s="50">
        <v>1371.65</v>
      </c>
      <c r="D357" s="50">
        <v>1384.17</v>
      </c>
      <c r="E357" s="50">
        <v>1389.5800000000002</v>
      </c>
      <c r="F357" s="50">
        <v>1391.8200000000002</v>
      </c>
      <c r="G357" s="50">
        <v>1367.0600000000002</v>
      </c>
      <c r="H357" s="50">
        <v>1307.75</v>
      </c>
      <c r="I357" s="50">
        <v>1258.49</v>
      </c>
      <c r="J357" s="50">
        <v>1222.0800000000002</v>
      </c>
      <c r="K357" s="50">
        <v>1212.73</v>
      </c>
      <c r="L357" s="50">
        <v>1216.3100000000002</v>
      </c>
      <c r="M357" s="50">
        <v>1238.46</v>
      </c>
      <c r="N357" s="50">
        <v>1253.1300000000001</v>
      </c>
      <c r="O357" s="50">
        <v>1260.3500000000001</v>
      </c>
      <c r="P357" s="50">
        <v>1276.79</v>
      </c>
      <c r="Q357" s="50">
        <v>1280.52</v>
      </c>
      <c r="R357" s="50">
        <v>1270.6300000000001</v>
      </c>
      <c r="S357" s="50">
        <v>1244.52</v>
      </c>
      <c r="T357" s="50">
        <v>1214.6500000000001</v>
      </c>
      <c r="U357" s="50">
        <v>1210.6300000000001</v>
      </c>
      <c r="V357" s="50">
        <v>1219.5800000000002</v>
      </c>
      <c r="W357" s="50">
        <v>1222.9100000000001</v>
      </c>
      <c r="X357" s="50">
        <v>1230.22</v>
      </c>
      <c r="Y357" s="50">
        <v>1266.6400000000001</v>
      </c>
    </row>
    <row r="358" spans="1:25" x14ac:dyDescent="0.2">
      <c r="A358" s="31">
        <v>42719</v>
      </c>
      <c r="B358" s="50">
        <v>1317.0600000000002</v>
      </c>
      <c r="C358" s="50">
        <v>1355</v>
      </c>
      <c r="D358" s="50">
        <v>1380.4</v>
      </c>
      <c r="E358" s="50">
        <v>1388.92</v>
      </c>
      <c r="F358" s="50">
        <v>1386.41</v>
      </c>
      <c r="G358" s="50">
        <v>1369.14</v>
      </c>
      <c r="H358" s="50">
        <v>1320.94</v>
      </c>
      <c r="I358" s="50">
        <v>1284.01</v>
      </c>
      <c r="J358" s="50">
        <v>1250.8700000000001</v>
      </c>
      <c r="K358" s="50">
        <v>1235.5800000000002</v>
      </c>
      <c r="L358" s="50">
        <v>1247.6000000000001</v>
      </c>
      <c r="M358" s="50">
        <v>1241.46</v>
      </c>
      <c r="N358" s="50">
        <v>1274.1400000000001</v>
      </c>
      <c r="O358" s="50">
        <v>1277.9100000000001</v>
      </c>
      <c r="P358" s="50">
        <v>1314.21</v>
      </c>
      <c r="Q358" s="50">
        <v>1313.77</v>
      </c>
      <c r="R358" s="50">
        <v>1285.9000000000001</v>
      </c>
      <c r="S358" s="50">
        <v>1230.6500000000001</v>
      </c>
      <c r="T358" s="50">
        <v>1218.54</v>
      </c>
      <c r="U358" s="50">
        <v>1219.67</v>
      </c>
      <c r="V358" s="50">
        <v>1216.3800000000001</v>
      </c>
      <c r="W358" s="50">
        <v>1256.04</v>
      </c>
      <c r="X358" s="50">
        <v>1284.98</v>
      </c>
      <c r="Y358" s="50">
        <v>1301.98</v>
      </c>
    </row>
    <row r="359" spans="1:25" x14ac:dyDescent="0.2">
      <c r="A359" s="31">
        <v>42720</v>
      </c>
      <c r="B359" s="50">
        <v>1346.9</v>
      </c>
      <c r="C359" s="50">
        <v>1391.8600000000001</v>
      </c>
      <c r="D359" s="50">
        <v>1392.6000000000001</v>
      </c>
      <c r="E359" s="50">
        <v>1394.1200000000001</v>
      </c>
      <c r="F359" s="50">
        <v>1398.17</v>
      </c>
      <c r="G359" s="50">
        <v>1381.0900000000001</v>
      </c>
      <c r="H359" s="50">
        <v>1318.26</v>
      </c>
      <c r="I359" s="50">
        <v>1283.42</v>
      </c>
      <c r="J359" s="50">
        <v>1230.8000000000002</v>
      </c>
      <c r="K359" s="50">
        <v>1224.19</v>
      </c>
      <c r="L359" s="50">
        <v>1221.3400000000001</v>
      </c>
      <c r="M359" s="50">
        <v>1227.7</v>
      </c>
      <c r="N359" s="50">
        <v>1243.8000000000002</v>
      </c>
      <c r="O359" s="50">
        <v>1250.47</v>
      </c>
      <c r="P359" s="50">
        <v>1253.8600000000001</v>
      </c>
      <c r="Q359" s="50">
        <v>1253.3200000000002</v>
      </c>
      <c r="R359" s="50">
        <v>1248.94</v>
      </c>
      <c r="S359" s="50">
        <v>1232</v>
      </c>
      <c r="T359" s="50">
        <v>1209.1000000000001</v>
      </c>
      <c r="U359" s="50">
        <v>1208.8500000000001</v>
      </c>
      <c r="V359" s="50">
        <v>1213.0600000000002</v>
      </c>
      <c r="W359" s="50">
        <v>1222.93</v>
      </c>
      <c r="X359" s="50">
        <v>1246.7</v>
      </c>
      <c r="Y359" s="50">
        <v>1299.97</v>
      </c>
    </row>
    <row r="360" spans="1:25" x14ac:dyDescent="0.2">
      <c r="A360" s="31">
        <v>42721</v>
      </c>
      <c r="B360" s="50">
        <v>1281.5700000000002</v>
      </c>
      <c r="C360" s="50">
        <v>1317.13</v>
      </c>
      <c r="D360" s="50">
        <v>1336.8100000000002</v>
      </c>
      <c r="E360" s="50">
        <v>1350.3400000000001</v>
      </c>
      <c r="F360" s="50">
        <v>1352.0800000000002</v>
      </c>
      <c r="G360" s="50">
        <v>1337.46</v>
      </c>
      <c r="H360" s="50">
        <v>1315.1000000000001</v>
      </c>
      <c r="I360" s="50">
        <v>1267.17</v>
      </c>
      <c r="J360" s="50">
        <v>1194.22</v>
      </c>
      <c r="K360" s="50">
        <v>1161.9000000000001</v>
      </c>
      <c r="L360" s="50">
        <v>1157.04</v>
      </c>
      <c r="M360" s="50">
        <v>1156.25</v>
      </c>
      <c r="N360" s="50">
        <v>1155.3700000000001</v>
      </c>
      <c r="O360" s="50">
        <v>1165.93</v>
      </c>
      <c r="P360" s="50">
        <v>1172.19</v>
      </c>
      <c r="Q360" s="50">
        <v>1172.93</v>
      </c>
      <c r="R360" s="50">
        <v>1194.0600000000002</v>
      </c>
      <c r="S360" s="50">
        <v>1200.26</v>
      </c>
      <c r="T360" s="50">
        <v>1187.99</v>
      </c>
      <c r="U360" s="50">
        <v>1156.4100000000001</v>
      </c>
      <c r="V360" s="50">
        <v>1153.71</v>
      </c>
      <c r="W360" s="50">
        <v>1149.19</v>
      </c>
      <c r="X360" s="50">
        <v>1158.54</v>
      </c>
      <c r="Y360" s="50">
        <v>1227.8900000000001</v>
      </c>
    </row>
    <row r="361" spans="1:25" x14ac:dyDescent="0.2">
      <c r="A361" s="31">
        <v>42722</v>
      </c>
      <c r="B361" s="50">
        <v>1277.69</v>
      </c>
      <c r="C361" s="50">
        <v>1313.0800000000002</v>
      </c>
      <c r="D361" s="50">
        <v>1325.26</v>
      </c>
      <c r="E361" s="50">
        <v>1348.48</v>
      </c>
      <c r="F361" s="50">
        <v>1351.5700000000002</v>
      </c>
      <c r="G361" s="50">
        <v>1330.3200000000002</v>
      </c>
      <c r="H361" s="50">
        <v>1305.18</v>
      </c>
      <c r="I361" s="50">
        <v>1273.94</v>
      </c>
      <c r="J361" s="50">
        <v>1207.3700000000001</v>
      </c>
      <c r="K361" s="50">
        <v>1162.73</v>
      </c>
      <c r="L361" s="50">
        <v>1136.8399999999999</v>
      </c>
      <c r="M361" s="50">
        <v>1138.9100000000001</v>
      </c>
      <c r="N361" s="50">
        <v>1155.0600000000002</v>
      </c>
      <c r="O361" s="50">
        <v>1161.8800000000001</v>
      </c>
      <c r="P361" s="50">
        <v>1167.76</v>
      </c>
      <c r="Q361" s="50">
        <v>1174.79</v>
      </c>
      <c r="R361" s="50">
        <v>1170.74</v>
      </c>
      <c r="S361" s="50">
        <v>1151.52</v>
      </c>
      <c r="T361" s="50">
        <v>1147.44</v>
      </c>
      <c r="U361" s="50">
        <v>1150.1500000000001</v>
      </c>
      <c r="V361" s="50">
        <v>1152.4100000000001</v>
      </c>
      <c r="W361" s="50">
        <v>1158.3200000000002</v>
      </c>
      <c r="X361" s="50">
        <v>1169.0700000000002</v>
      </c>
      <c r="Y361" s="50">
        <v>1248.3100000000002</v>
      </c>
    </row>
    <row r="362" spans="1:25" x14ac:dyDescent="0.2">
      <c r="A362" s="31">
        <v>42723</v>
      </c>
      <c r="B362" s="50">
        <v>1321.16</v>
      </c>
      <c r="C362" s="50">
        <v>1365.5</v>
      </c>
      <c r="D362" s="50">
        <v>1390.89</v>
      </c>
      <c r="E362" s="50">
        <v>1393.91</v>
      </c>
      <c r="F362" s="50">
        <v>1394.5600000000002</v>
      </c>
      <c r="G362" s="50">
        <v>1372.94</v>
      </c>
      <c r="H362" s="50">
        <v>1315.63</v>
      </c>
      <c r="I362" s="50">
        <v>1261.0600000000002</v>
      </c>
      <c r="J362" s="50">
        <v>1213.1300000000001</v>
      </c>
      <c r="K362" s="50">
        <v>1212.5900000000001</v>
      </c>
      <c r="L362" s="50">
        <v>1208.1200000000001</v>
      </c>
      <c r="M362" s="50">
        <v>1198.98</v>
      </c>
      <c r="N362" s="50">
        <v>1198.3900000000001</v>
      </c>
      <c r="O362" s="50">
        <v>1214.29</v>
      </c>
      <c r="P362" s="50">
        <v>1222.3800000000001</v>
      </c>
      <c r="Q362" s="50">
        <v>1221.0600000000002</v>
      </c>
      <c r="R362" s="50">
        <v>1217.93</v>
      </c>
      <c r="S362" s="50">
        <v>1187.21</v>
      </c>
      <c r="T362" s="50">
        <v>1169.6300000000001</v>
      </c>
      <c r="U362" s="50">
        <v>1174.8700000000001</v>
      </c>
      <c r="V362" s="50">
        <v>1173.6300000000001</v>
      </c>
      <c r="W362" s="50">
        <v>1175.67</v>
      </c>
      <c r="X362" s="50">
        <v>1205.75</v>
      </c>
      <c r="Y362" s="50">
        <v>1286.69</v>
      </c>
    </row>
    <row r="363" spans="1:25" x14ac:dyDescent="0.2">
      <c r="A363" s="31">
        <v>42724</v>
      </c>
      <c r="B363" s="50">
        <v>1340.8100000000002</v>
      </c>
      <c r="C363" s="50">
        <v>1374.3100000000002</v>
      </c>
      <c r="D363" s="50">
        <v>1395.4</v>
      </c>
      <c r="E363" s="50">
        <v>1399.1200000000001</v>
      </c>
      <c r="F363" s="50">
        <v>1386.63</v>
      </c>
      <c r="G363" s="50">
        <v>1376.64</v>
      </c>
      <c r="H363" s="50">
        <v>1311.67</v>
      </c>
      <c r="I363" s="50">
        <v>1239.0500000000002</v>
      </c>
      <c r="J363" s="50">
        <v>1174.42</v>
      </c>
      <c r="K363" s="50">
        <v>1165.22</v>
      </c>
      <c r="L363" s="50">
        <v>1145.7</v>
      </c>
      <c r="M363" s="50">
        <v>1136.71</v>
      </c>
      <c r="N363" s="50">
        <v>1152.8800000000001</v>
      </c>
      <c r="O363" s="50">
        <v>1180.71</v>
      </c>
      <c r="P363" s="50">
        <v>1193.99</v>
      </c>
      <c r="Q363" s="50">
        <v>1192.54</v>
      </c>
      <c r="R363" s="50">
        <v>1183.01</v>
      </c>
      <c r="S363" s="50">
        <v>1153.24</v>
      </c>
      <c r="T363" s="50">
        <v>1138.31</v>
      </c>
      <c r="U363" s="50">
        <v>1143.81</v>
      </c>
      <c r="V363" s="50">
        <v>1147.3900000000001</v>
      </c>
      <c r="W363" s="50">
        <v>1153.28</v>
      </c>
      <c r="X363" s="50">
        <v>1169.3200000000002</v>
      </c>
      <c r="Y363" s="50">
        <v>1236.51</v>
      </c>
    </row>
    <row r="364" spans="1:25" x14ac:dyDescent="0.2">
      <c r="A364" s="31">
        <v>42725</v>
      </c>
      <c r="B364" s="50">
        <v>1298.73</v>
      </c>
      <c r="C364" s="50">
        <v>1333</v>
      </c>
      <c r="D364" s="50">
        <v>1350.8400000000001</v>
      </c>
      <c r="E364" s="50">
        <v>1355.94</v>
      </c>
      <c r="F364" s="50">
        <v>1367.52</v>
      </c>
      <c r="G364" s="50">
        <v>1353.3300000000002</v>
      </c>
      <c r="H364" s="50">
        <v>1299.5800000000002</v>
      </c>
      <c r="I364" s="50">
        <v>1223.26</v>
      </c>
      <c r="J364" s="50">
        <v>1165.98</v>
      </c>
      <c r="K364" s="50">
        <v>1161.3800000000001</v>
      </c>
      <c r="L364" s="50">
        <v>1159.6000000000001</v>
      </c>
      <c r="M364" s="50">
        <v>1163.3400000000001</v>
      </c>
      <c r="N364" s="50">
        <v>1175.4100000000001</v>
      </c>
      <c r="O364" s="50">
        <v>1185.3100000000002</v>
      </c>
      <c r="P364" s="50">
        <v>1199.48</v>
      </c>
      <c r="Q364" s="50">
        <v>1202.42</v>
      </c>
      <c r="R364" s="50">
        <v>1196.54</v>
      </c>
      <c r="S364" s="50">
        <v>1171.8700000000001</v>
      </c>
      <c r="T364" s="50">
        <v>1154.52</v>
      </c>
      <c r="U364" s="50">
        <v>1172.6200000000001</v>
      </c>
      <c r="V364" s="50">
        <v>1195.19</v>
      </c>
      <c r="W364" s="50">
        <v>1184.1000000000001</v>
      </c>
      <c r="X364" s="50">
        <v>1193.73</v>
      </c>
      <c r="Y364" s="50">
        <v>1268.42</v>
      </c>
    </row>
    <row r="365" spans="1:25" x14ac:dyDescent="0.2">
      <c r="A365" s="31">
        <v>42726</v>
      </c>
      <c r="B365" s="50">
        <v>1302.02</v>
      </c>
      <c r="C365" s="50">
        <v>1345.53</v>
      </c>
      <c r="D365" s="50">
        <v>1365.95</v>
      </c>
      <c r="E365" s="50">
        <v>1372.98</v>
      </c>
      <c r="F365" s="50">
        <v>1365.73</v>
      </c>
      <c r="G365" s="50">
        <v>1338.5600000000002</v>
      </c>
      <c r="H365" s="50">
        <v>1291.73</v>
      </c>
      <c r="I365" s="50">
        <v>1210.05</v>
      </c>
      <c r="J365" s="50">
        <v>1152.93</v>
      </c>
      <c r="K365" s="50">
        <v>1140.0999999999999</v>
      </c>
      <c r="L365" s="50">
        <v>1139.51</v>
      </c>
      <c r="M365" s="50">
        <v>1161.99</v>
      </c>
      <c r="N365" s="50">
        <v>1175.22</v>
      </c>
      <c r="O365" s="50">
        <v>1185.77</v>
      </c>
      <c r="P365" s="50">
        <v>1193.1600000000001</v>
      </c>
      <c r="Q365" s="50">
        <v>1197.1300000000001</v>
      </c>
      <c r="R365" s="50">
        <v>1191.3300000000002</v>
      </c>
      <c r="S365" s="50">
        <v>1180.68</v>
      </c>
      <c r="T365" s="50">
        <v>1172.21</v>
      </c>
      <c r="U365" s="50">
        <v>1176.95</v>
      </c>
      <c r="V365" s="50">
        <v>1176.49</v>
      </c>
      <c r="W365" s="50">
        <v>1174.21</v>
      </c>
      <c r="X365" s="50">
        <v>1184.0800000000002</v>
      </c>
      <c r="Y365" s="50">
        <v>1258.68</v>
      </c>
    </row>
    <row r="366" spans="1:25" x14ac:dyDescent="0.2">
      <c r="A366" s="31">
        <v>42727</v>
      </c>
      <c r="B366" s="50">
        <v>1331.47</v>
      </c>
      <c r="C366" s="50">
        <v>1367.01</v>
      </c>
      <c r="D366" s="50">
        <v>1384.6000000000001</v>
      </c>
      <c r="E366" s="50">
        <v>1395.16</v>
      </c>
      <c r="F366" s="50">
        <v>1389.54</v>
      </c>
      <c r="G366" s="50">
        <v>1369.39</v>
      </c>
      <c r="H366" s="50">
        <v>1315.1100000000001</v>
      </c>
      <c r="I366" s="50">
        <v>1250.48</v>
      </c>
      <c r="J366" s="50">
        <v>1209.94</v>
      </c>
      <c r="K366" s="50">
        <v>1209.94</v>
      </c>
      <c r="L366" s="50">
        <v>1201.8800000000001</v>
      </c>
      <c r="M366" s="50">
        <v>1185.27</v>
      </c>
      <c r="N366" s="50">
        <v>1185.8600000000001</v>
      </c>
      <c r="O366" s="50">
        <v>1188.5900000000001</v>
      </c>
      <c r="P366" s="50">
        <v>1205.04</v>
      </c>
      <c r="Q366" s="50">
        <v>1215.3900000000001</v>
      </c>
      <c r="R366" s="50">
        <v>1213.8900000000001</v>
      </c>
      <c r="S366" s="50">
        <v>1190.6600000000001</v>
      </c>
      <c r="T366" s="50">
        <v>1177.48</v>
      </c>
      <c r="U366" s="50">
        <v>1180.5600000000002</v>
      </c>
      <c r="V366" s="50">
        <v>1181.3900000000001</v>
      </c>
      <c r="W366" s="50">
        <v>1180.43</v>
      </c>
      <c r="X366" s="50">
        <v>1189.71</v>
      </c>
      <c r="Y366" s="50">
        <v>1264.78</v>
      </c>
    </row>
    <row r="367" spans="1:25" x14ac:dyDescent="0.2">
      <c r="A367" s="31">
        <v>42728</v>
      </c>
      <c r="B367" s="50">
        <v>1293.8700000000001</v>
      </c>
      <c r="C367" s="50">
        <v>1304.97</v>
      </c>
      <c r="D367" s="50">
        <v>1324.0900000000001</v>
      </c>
      <c r="E367" s="50">
        <v>1331.42</v>
      </c>
      <c r="F367" s="50">
        <v>1336.0900000000001</v>
      </c>
      <c r="G367" s="50">
        <v>1321.16</v>
      </c>
      <c r="H367" s="50">
        <v>1294.6100000000001</v>
      </c>
      <c r="I367" s="50">
        <v>1258.04</v>
      </c>
      <c r="J367" s="50">
        <v>1230</v>
      </c>
      <c r="K367" s="50">
        <v>1219.3000000000002</v>
      </c>
      <c r="L367" s="50">
        <v>1209.78</v>
      </c>
      <c r="M367" s="50">
        <v>1214.05</v>
      </c>
      <c r="N367" s="50">
        <v>1216.8400000000001</v>
      </c>
      <c r="O367" s="50">
        <v>1229.9100000000001</v>
      </c>
      <c r="P367" s="50">
        <v>1228.6500000000001</v>
      </c>
      <c r="Q367" s="50">
        <v>1231.46</v>
      </c>
      <c r="R367" s="50">
        <v>1233.44</v>
      </c>
      <c r="S367" s="50">
        <v>1244.79</v>
      </c>
      <c r="T367" s="50">
        <v>1234.5800000000002</v>
      </c>
      <c r="U367" s="50">
        <v>1239.73</v>
      </c>
      <c r="V367" s="50">
        <v>1243.1100000000001</v>
      </c>
      <c r="W367" s="50">
        <v>1233.47</v>
      </c>
      <c r="X367" s="50">
        <v>1235.0900000000001</v>
      </c>
      <c r="Y367" s="50">
        <v>1240.1600000000001</v>
      </c>
    </row>
    <row r="368" spans="1:25" x14ac:dyDescent="0.2">
      <c r="A368" s="31">
        <v>42729</v>
      </c>
      <c r="B368" s="50">
        <v>1271.75</v>
      </c>
      <c r="C368" s="50">
        <v>1303.1300000000001</v>
      </c>
      <c r="D368" s="50">
        <v>1328.22</v>
      </c>
      <c r="E368" s="50">
        <v>1340.74</v>
      </c>
      <c r="F368" s="50">
        <v>1340.3000000000002</v>
      </c>
      <c r="G368" s="50">
        <v>1331.69</v>
      </c>
      <c r="H368" s="50">
        <v>1309.5900000000001</v>
      </c>
      <c r="I368" s="50">
        <v>1278.8100000000002</v>
      </c>
      <c r="J368" s="50">
        <v>1245.97</v>
      </c>
      <c r="K368" s="50">
        <v>1222.19</v>
      </c>
      <c r="L368" s="50">
        <v>1232.69</v>
      </c>
      <c r="M368" s="50">
        <v>1228.0500000000002</v>
      </c>
      <c r="N368" s="50">
        <v>1230.71</v>
      </c>
      <c r="O368" s="50">
        <v>1224.0500000000002</v>
      </c>
      <c r="P368" s="50">
        <v>1235.6200000000001</v>
      </c>
      <c r="Q368" s="50">
        <v>1241.24</v>
      </c>
      <c r="R368" s="50">
        <v>1244.94</v>
      </c>
      <c r="S368" s="50">
        <v>1244.96</v>
      </c>
      <c r="T368" s="50">
        <v>1246.27</v>
      </c>
      <c r="U368" s="50">
        <v>1242.5900000000001</v>
      </c>
      <c r="V368" s="50">
        <v>1243.3500000000001</v>
      </c>
      <c r="W368" s="50">
        <v>1238.8400000000001</v>
      </c>
      <c r="X368" s="50">
        <v>1231.3100000000002</v>
      </c>
      <c r="Y368" s="50">
        <v>1235.76</v>
      </c>
    </row>
    <row r="369" spans="1:25" x14ac:dyDescent="0.2">
      <c r="A369" s="31">
        <v>42730</v>
      </c>
      <c r="B369" s="50">
        <v>1273.6000000000001</v>
      </c>
      <c r="C369" s="50">
        <v>1308.1000000000001</v>
      </c>
      <c r="D369" s="50">
        <v>1326.9</v>
      </c>
      <c r="E369" s="50">
        <v>1336.99</v>
      </c>
      <c r="F369" s="50">
        <v>1336.03</v>
      </c>
      <c r="G369" s="50">
        <v>1324.92</v>
      </c>
      <c r="H369" s="50">
        <v>1276.8400000000001</v>
      </c>
      <c r="I369" s="50">
        <v>1238.25</v>
      </c>
      <c r="J369" s="50">
        <v>1243.6100000000001</v>
      </c>
      <c r="K369" s="50">
        <v>1232.43</v>
      </c>
      <c r="L369" s="50">
        <v>1231.23</v>
      </c>
      <c r="M369" s="50">
        <v>1210.2</v>
      </c>
      <c r="N369" s="50">
        <v>1209.1300000000001</v>
      </c>
      <c r="O369" s="50">
        <v>1228.1400000000001</v>
      </c>
      <c r="P369" s="50">
        <v>1243.01</v>
      </c>
      <c r="Q369" s="50">
        <v>1240.22</v>
      </c>
      <c r="R369" s="50">
        <v>1235.3600000000001</v>
      </c>
      <c r="S369" s="50">
        <v>1221.23</v>
      </c>
      <c r="T369" s="50">
        <v>1201.0700000000002</v>
      </c>
      <c r="U369" s="50">
        <v>1194.3700000000001</v>
      </c>
      <c r="V369" s="50">
        <v>1201.0600000000002</v>
      </c>
      <c r="W369" s="50">
        <v>1205.48</v>
      </c>
      <c r="X369" s="50">
        <v>1209.04</v>
      </c>
      <c r="Y369" s="50">
        <v>1242.6200000000001</v>
      </c>
    </row>
    <row r="370" spans="1:25" x14ac:dyDescent="0.2">
      <c r="A370" s="31">
        <v>42731</v>
      </c>
      <c r="B370" s="50">
        <v>1286.44</v>
      </c>
      <c r="C370" s="50">
        <v>1311.8600000000001</v>
      </c>
      <c r="D370" s="50">
        <v>1331.5600000000002</v>
      </c>
      <c r="E370" s="50">
        <v>1334.6200000000001</v>
      </c>
      <c r="F370" s="50">
        <v>1334.27</v>
      </c>
      <c r="G370" s="50">
        <v>1325.3700000000001</v>
      </c>
      <c r="H370" s="50">
        <v>1271.42</v>
      </c>
      <c r="I370" s="50">
        <v>1223.79</v>
      </c>
      <c r="J370" s="50">
        <v>1213.92</v>
      </c>
      <c r="K370" s="50">
        <v>1206.7</v>
      </c>
      <c r="L370" s="50">
        <v>1210.47</v>
      </c>
      <c r="M370" s="50">
        <v>1213.54</v>
      </c>
      <c r="N370" s="50">
        <v>1212.71</v>
      </c>
      <c r="O370" s="50">
        <v>1214.3400000000001</v>
      </c>
      <c r="P370" s="50">
        <v>1216.27</v>
      </c>
      <c r="Q370" s="50">
        <v>1218.49</v>
      </c>
      <c r="R370" s="50">
        <v>1222.18</v>
      </c>
      <c r="S370" s="50">
        <v>1217.0800000000002</v>
      </c>
      <c r="T370" s="50">
        <v>1214.68</v>
      </c>
      <c r="U370" s="50">
        <v>1216.4000000000001</v>
      </c>
      <c r="V370" s="50">
        <v>1217</v>
      </c>
      <c r="W370" s="50">
        <v>1223.04</v>
      </c>
      <c r="X370" s="50">
        <v>1216.7</v>
      </c>
      <c r="Y370" s="50">
        <v>1217.75</v>
      </c>
    </row>
    <row r="371" spans="1:25" x14ac:dyDescent="0.2">
      <c r="A371" s="31">
        <v>42732</v>
      </c>
      <c r="B371" s="50">
        <v>1248.8200000000002</v>
      </c>
      <c r="C371" s="50">
        <v>1283.54</v>
      </c>
      <c r="D371" s="50">
        <v>1302.42</v>
      </c>
      <c r="E371" s="50">
        <v>1313.0700000000002</v>
      </c>
      <c r="F371" s="50">
        <v>1310.71</v>
      </c>
      <c r="G371" s="50">
        <v>1297.1400000000001</v>
      </c>
      <c r="H371" s="50">
        <v>1244.69</v>
      </c>
      <c r="I371" s="50">
        <v>1220.1400000000001</v>
      </c>
      <c r="J371" s="50">
        <v>1225.45</v>
      </c>
      <c r="K371" s="50">
        <v>1224.8300000000002</v>
      </c>
      <c r="L371" s="50">
        <v>1226.68</v>
      </c>
      <c r="M371" s="50">
        <v>1228.8700000000001</v>
      </c>
      <c r="N371" s="50">
        <v>1232.0700000000002</v>
      </c>
      <c r="O371" s="50">
        <v>1226.51</v>
      </c>
      <c r="P371" s="50">
        <v>1234.78</v>
      </c>
      <c r="Q371" s="50">
        <v>1245.9100000000001</v>
      </c>
      <c r="R371" s="50">
        <v>1238.2</v>
      </c>
      <c r="S371" s="50">
        <v>1238.01</v>
      </c>
      <c r="T371" s="50">
        <v>1229.3600000000001</v>
      </c>
      <c r="U371" s="50">
        <v>1220.3000000000002</v>
      </c>
      <c r="V371" s="50">
        <v>1221.92</v>
      </c>
      <c r="W371" s="50">
        <v>1216.73</v>
      </c>
      <c r="X371" s="50">
        <v>1218.54</v>
      </c>
      <c r="Y371" s="50">
        <v>1257.01</v>
      </c>
    </row>
    <row r="372" spans="1:25" x14ac:dyDescent="0.2">
      <c r="A372" s="31">
        <v>42733</v>
      </c>
      <c r="B372" s="50">
        <v>1308.3900000000001</v>
      </c>
      <c r="C372" s="50">
        <v>1339</v>
      </c>
      <c r="D372" s="50">
        <v>1369.18</v>
      </c>
      <c r="E372" s="50">
        <v>1379.44</v>
      </c>
      <c r="F372" s="50">
        <v>1374.91</v>
      </c>
      <c r="G372" s="50">
        <v>1361.67</v>
      </c>
      <c r="H372" s="50">
        <v>1307.3900000000001</v>
      </c>
      <c r="I372" s="50">
        <v>1248.93</v>
      </c>
      <c r="J372" s="50">
        <v>1231.0700000000002</v>
      </c>
      <c r="K372" s="50">
        <v>1229.49</v>
      </c>
      <c r="L372" s="50">
        <v>1223.73</v>
      </c>
      <c r="M372" s="50">
        <v>1217.04</v>
      </c>
      <c r="N372" s="50">
        <v>1211.25</v>
      </c>
      <c r="O372" s="50">
        <v>1214.1600000000001</v>
      </c>
      <c r="P372" s="50">
        <v>1236.46</v>
      </c>
      <c r="Q372" s="50">
        <v>1245.1400000000001</v>
      </c>
      <c r="R372" s="50">
        <v>1242.3800000000001</v>
      </c>
      <c r="S372" s="50">
        <v>1231.67</v>
      </c>
      <c r="T372" s="50">
        <v>1232.6100000000001</v>
      </c>
      <c r="U372" s="50">
        <v>1238.28</v>
      </c>
      <c r="V372" s="50">
        <v>1236.29</v>
      </c>
      <c r="W372" s="50">
        <v>1230.46</v>
      </c>
      <c r="X372" s="50">
        <v>1224.1200000000001</v>
      </c>
      <c r="Y372" s="50">
        <v>1246.8100000000002</v>
      </c>
    </row>
    <row r="373" spans="1:25" x14ac:dyDescent="0.2">
      <c r="A373" s="31">
        <v>42734</v>
      </c>
      <c r="B373" s="50">
        <v>1271.73</v>
      </c>
      <c r="C373" s="50">
        <v>1308.68</v>
      </c>
      <c r="D373" s="50">
        <v>1330.7</v>
      </c>
      <c r="E373" s="50">
        <v>1338.3300000000002</v>
      </c>
      <c r="F373" s="50">
        <v>1351.8200000000002</v>
      </c>
      <c r="G373" s="50">
        <v>1343.65</v>
      </c>
      <c r="H373" s="50">
        <v>1289.1400000000001</v>
      </c>
      <c r="I373" s="50">
        <v>1240.5800000000002</v>
      </c>
      <c r="J373" s="50">
        <v>1218.22</v>
      </c>
      <c r="K373" s="50">
        <v>1216.18</v>
      </c>
      <c r="L373" s="50">
        <v>1217.6300000000001</v>
      </c>
      <c r="M373" s="50">
        <v>1209.1400000000001</v>
      </c>
      <c r="N373" s="50">
        <v>1210.53</v>
      </c>
      <c r="O373" s="50">
        <v>1218.22</v>
      </c>
      <c r="P373" s="50">
        <v>1238.3500000000001</v>
      </c>
      <c r="Q373" s="50">
        <v>1242.3900000000001</v>
      </c>
      <c r="R373" s="50">
        <v>1235.8100000000002</v>
      </c>
      <c r="S373" s="50">
        <v>1218.5500000000002</v>
      </c>
      <c r="T373" s="50">
        <v>1207.68</v>
      </c>
      <c r="U373" s="50">
        <v>1215.8600000000001</v>
      </c>
      <c r="V373" s="50">
        <v>1202.1300000000001</v>
      </c>
      <c r="W373" s="50">
        <v>1191.47</v>
      </c>
      <c r="X373" s="50">
        <v>1196.8100000000002</v>
      </c>
      <c r="Y373" s="50">
        <v>1228.24</v>
      </c>
    </row>
    <row r="374" spans="1:25" x14ac:dyDescent="0.2">
      <c r="A374" s="31">
        <v>42735</v>
      </c>
      <c r="B374" s="50">
        <v>1266.53</v>
      </c>
      <c r="C374" s="50">
        <v>1308</v>
      </c>
      <c r="D374" s="50">
        <v>1333.68</v>
      </c>
      <c r="E374" s="50">
        <v>1350.45</v>
      </c>
      <c r="F374" s="50">
        <v>1353.3500000000001</v>
      </c>
      <c r="G374" s="50">
        <v>1351.15</v>
      </c>
      <c r="H374" s="50">
        <v>1320.3600000000001</v>
      </c>
      <c r="I374" s="50">
        <v>1324.4</v>
      </c>
      <c r="J374" s="50">
        <v>1282.5500000000002</v>
      </c>
      <c r="K374" s="50">
        <v>1256.24</v>
      </c>
      <c r="L374" s="50">
        <v>1244.17</v>
      </c>
      <c r="M374" s="50">
        <v>1243.6100000000001</v>
      </c>
      <c r="N374" s="50">
        <v>1238.6100000000001</v>
      </c>
      <c r="O374" s="50">
        <v>1244.77</v>
      </c>
      <c r="P374" s="50">
        <v>1259.3300000000002</v>
      </c>
      <c r="Q374" s="50">
        <v>1274.44</v>
      </c>
      <c r="R374" s="50">
        <v>1257.1100000000001</v>
      </c>
      <c r="S374" s="50">
        <v>1247.93</v>
      </c>
      <c r="T374" s="50">
        <v>1240.0700000000002</v>
      </c>
      <c r="U374" s="50">
        <v>1240.18</v>
      </c>
      <c r="V374" s="50">
        <v>1242.03</v>
      </c>
      <c r="W374" s="50">
        <v>1236.44</v>
      </c>
      <c r="X374" s="50">
        <v>1235.18</v>
      </c>
      <c r="Y374" s="50">
        <v>1244.4100000000001</v>
      </c>
    </row>
    <row r="376" spans="1:25" x14ac:dyDescent="0.2">
      <c r="A376" s="29" t="s">
        <v>69</v>
      </c>
    </row>
    <row r="377" spans="1:25" ht="12.75" x14ac:dyDescent="0.2">
      <c r="A377" s="132" t="s">
        <v>61</v>
      </c>
      <c r="B377" s="134" t="s">
        <v>115</v>
      </c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6"/>
    </row>
    <row r="378" spans="1:25" ht="24" x14ac:dyDescent="0.2">
      <c r="A378" s="133"/>
      <c r="B378" s="57" t="s">
        <v>77</v>
      </c>
      <c r="C378" s="58" t="s">
        <v>78</v>
      </c>
      <c r="D378" s="59" t="s">
        <v>79</v>
      </c>
      <c r="E378" s="58" t="s">
        <v>80</v>
      </c>
      <c r="F378" s="58" t="s">
        <v>81</v>
      </c>
      <c r="G378" s="58" t="s">
        <v>82</v>
      </c>
      <c r="H378" s="58" t="s">
        <v>83</v>
      </c>
      <c r="I378" s="58" t="s">
        <v>84</v>
      </c>
      <c r="J378" s="58" t="s">
        <v>85</v>
      </c>
      <c r="K378" s="57" t="s">
        <v>86</v>
      </c>
      <c r="L378" s="58" t="s">
        <v>87</v>
      </c>
      <c r="M378" s="60" t="s">
        <v>88</v>
      </c>
      <c r="N378" s="57" t="s">
        <v>89</v>
      </c>
      <c r="O378" s="58" t="s">
        <v>90</v>
      </c>
      <c r="P378" s="60" t="s">
        <v>91</v>
      </c>
      <c r="Q378" s="59" t="s">
        <v>92</v>
      </c>
      <c r="R378" s="58" t="s">
        <v>93</v>
      </c>
      <c r="S378" s="59" t="s">
        <v>94</v>
      </c>
      <c r="T378" s="58" t="s">
        <v>95</v>
      </c>
      <c r="U378" s="59" t="s">
        <v>96</v>
      </c>
      <c r="V378" s="58" t="s">
        <v>97</v>
      </c>
      <c r="W378" s="59" t="s">
        <v>98</v>
      </c>
      <c r="X378" s="58" t="s">
        <v>99</v>
      </c>
      <c r="Y378" s="58" t="s">
        <v>100</v>
      </c>
    </row>
    <row r="379" spans="1:25" x14ac:dyDescent="0.2">
      <c r="A379" s="31">
        <v>42705</v>
      </c>
      <c r="B379" s="50">
        <v>1267.26</v>
      </c>
      <c r="C379" s="50">
        <v>1334.16</v>
      </c>
      <c r="D379" s="50">
        <v>1378.77</v>
      </c>
      <c r="E379" s="50">
        <v>1390.48</v>
      </c>
      <c r="F379" s="50">
        <v>1387.64</v>
      </c>
      <c r="G379" s="50">
        <v>1372.44</v>
      </c>
      <c r="H379" s="50">
        <v>1313.5500000000002</v>
      </c>
      <c r="I379" s="50">
        <v>1246.3300000000002</v>
      </c>
      <c r="J379" s="50">
        <v>1212.5800000000002</v>
      </c>
      <c r="K379" s="50">
        <v>1211.93</v>
      </c>
      <c r="L379" s="50">
        <v>1193.5800000000002</v>
      </c>
      <c r="M379" s="50">
        <v>1216.67</v>
      </c>
      <c r="N379" s="50">
        <v>1246.3500000000001</v>
      </c>
      <c r="O379" s="50">
        <v>1255.49</v>
      </c>
      <c r="P379" s="50">
        <v>1271.42</v>
      </c>
      <c r="Q379" s="50">
        <v>1269.44</v>
      </c>
      <c r="R379" s="50">
        <v>1260.7</v>
      </c>
      <c r="S379" s="50">
        <v>1233.72</v>
      </c>
      <c r="T379" s="50">
        <v>1189.77</v>
      </c>
      <c r="U379" s="50">
        <v>1182.04</v>
      </c>
      <c r="V379" s="50">
        <v>1201.8200000000002</v>
      </c>
      <c r="W379" s="50">
        <v>1223.1000000000001</v>
      </c>
      <c r="X379" s="50">
        <v>1255.43</v>
      </c>
      <c r="Y379" s="50">
        <v>1294.8200000000002</v>
      </c>
    </row>
    <row r="380" spans="1:25" x14ac:dyDescent="0.2">
      <c r="A380" s="31">
        <v>42706</v>
      </c>
      <c r="B380" s="50">
        <v>1308.42</v>
      </c>
      <c r="C380" s="50">
        <v>1300.73</v>
      </c>
      <c r="D380" s="50">
        <v>1336.18</v>
      </c>
      <c r="E380" s="50">
        <v>1356.04</v>
      </c>
      <c r="F380" s="50">
        <v>1371.39</v>
      </c>
      <c r="G380" s="50">
        <v>1349.28</v>
      </c>
      <c r="H380" s="50">
        <v>1293.19</v>
      </c>
      <c r="I380" s="50">
        <v>1228.7</v>
      </c>
      <c r="J380" s="50">
        <v>1186.55</v>
      </c>
      <c r="K380" s="50">
        <v>1165.47</v>
      </c>
      <c r="L380" s="50">
        <v>1196.6000000000001</v>
      </c>
      <c r="M380" s="50">
        <v>1214.42</v>
      </c>
      <c r="N380" s="50">
        <v>1238.78</v>
      </c>
      <c r="O380" s="50">
        <v>1234.6300000000001</v>
      </c>
      <c r="P380" s="50">
        <v>1222.8700000000001</v>
      </c>
      <c r="Q380" s="50">
        <v>1242.52</v>
      </c>
      <c r="R380" s="50">
        <v>1241.9000000000001</v>
      </c>
      <c r="S380" s="50">
        <v>1187.68</v>
      </c>
      <c r="T380" s="50">
        <v>1137.28</v>
      </c>
      <c r="U380" s="50">
        <v>1140.46</v>
      </c>
      <c r="V380" s="50">
        <v>1149.8300000000002</v>
      </c>
      <c r="W380" s="50">
        <v>1166.8600000000001</v>
      </c>
      <c r="X380" s="50">
        <v>1196.4100000000001</v>
      </c>
      <c r="Y380" s="50">
        <v>1240.18</v>
      </c>
    </row>
    <row r="381" spans="1:25" x14ac:dyDescent="0.2">
      <c r="A381" s="31">
        <v>42707</v>
      </c>
      <c r="B381" s="50">
        <v>1288.1400000000001</v>
      </c>
      <c r="C381" s="50">
        <v>1322.5700000000002</v>
      </c>
      <c r="D381" s="50">
        <v>1349.0700000000002</v>
      </c>
      <c r="E381" s="50">
        <v>1358.74</v>
      </c>
      <c r="F381" s="50">
        <v>1362.5900000000001</v>
      </c>
      <c r="G381" s="50">
        <v>1352.4</v>
      </c>
      <c r="H381" s="50">
        <v>1323.6200000000001</v>
      </c>
      <c r="I381" s="50">
        <v>1276.9000000000001</v>
      </c>
      <c r="J381" s="50">
        <v>1226.9000000000001</v>
      </c>
      <c r="K381" s="50">
        <v>1181.8800000000001</v>
      </c>
      <c r="L381" s="50">
        <v>1171.92</v>
      </c>
      <c r="M381" s="50">
        <v>1187.7</v>
      </c>
      <c r="N381" s="50">
        <v>1204.99</v>
      </c>
      <c r="O381" s="50">
        <v>1209.55</v>
      </c>
      <c r="P381" s="50">
        <v>1213.5600000000002</v>
      </c>
      <c r="Q381" s="50">
        <v>1216.67</v>
      </c>
      <c r="R381" s="50">
        <v>1208.5600000000002</v>
      </c>
      <c r="S381" s="50">
        <v>1165.93</v>
      </c>
      <c r="T381" s="50">
        <v>1142.04</v>
      </c>
      <c r="U381" s="50">
        <v>1137.94</v>
      </c>
      <c r="V381" s="50">
        <v>1156.9000000000001</v>
      </c>
      <c r="W381" s="50">
        <v>1178.75</v>
      </c>
      <c r="X381" s="50">
        <v>1184.02</v>
      </c>
      <c r="Y381" s="50">
        <v>1213.47</v>
      </c>
    </row>
    <row r="382" spans="1:25" x14ac:dyDescent="0.2">
      <c r="A382" s="31">
        <v>42708</v>
      </c>
      <c r="B382" s="50">
        <v>1253.94</v>
      </c>
      <c r="C382" s="50">
        <v>1288.6400000000001</v>
      </c>
      <c r="D382" s="50">
        <v>1307.5900000000001</v>
      </c>
      <c r="E382" s="50">
        <v>1318.26</v>
      </c>
      <c r="F382" s="50">
        <v>1314.6000000000001</v>
      </c>
      <c r="G382" s="50">
        <v>1308.03</v>
      </c>
      <c r="H382" s="50">
        <v>1294.6600000000001</v>
      </c>
      <c r="I382" s="50">
        <v>1273.1000000000001</v>
      </c>
      <c r="J382" s="50">
        <v>1244.5600000000002</v>
      </c>
      <c r="K382" s="50">
        <v>1192.3900000000001</v>
      </c>
      <c r="L382" s="50">
        <v>1175.0800000000002</v>
      </c>
      <c r="M382" s="50">
        <v>1175.26</v>
      </c>
      <c r="N382" s="50">
        <v>1187.17</v>
      </c>
      <c r="O382" s="50">
        <v>1184.27</v>
      </c>
      <c r="P382" s="50">
        <v>1191.01</v>
      </c>
      <c r="Q382" s="50">
        <v>1197.8600000000001</v>
      </c>
      <c r="R382" s="50">
        <v>1200.52</v>
      </c>
      <c r="S382" s="50">
        <v>1178.72</v>
      </c>
      <c r="T382" s="50">
        <v>1141.3499999999999</v>
      </c>
      <c r="U382" s="50">
        <v>1137.74</v>
      </c>
      <c r="V382" s="50">
        <v>1151.48</v>
      </c>
      <c r="W382" s="50">
        <v>1166.03</v>
      </c>
      <c r="X382" s="50">
        <v>1185.4100000000001</v>
      </c>
      <c r="Y382" s="50">
        <v>1231.54</v>
      </c>
    </row>
    <row r="383" spans="1:25" x14ac:dyDescent="0.2">
      <c r="A383" s="31">
        <v>42709</v>
      </c>
      <c r="B383" s="50">
        <v>1252.3500000000001</v>
      </c>
      <c r="C383" s="50">
        <v>1267.47</v>
      </c>
      <c r="D383" s="50">
        <v>1279.68</v>
      </c>
      <c r="E383" s="50">
        <v>1290.6200000000001</v>
      </c>
      <c r="F383" s="50">
        <v>1289.8900000000001</v>
      </c>
      <c r="G383" s="50">
        <v>1272.6200000000001</v>
      </c>
      <c r="H383" s="50">
        <v>1208.95</v>
      </c>
      <c r="I383" s="50">
        <v>1154.18</v>
      </c>
      <c r="J383" s="50">
        <v>1138.03</v>
      </c>
      <c r="K383" s="50">
        <v>1134.22</v>
      </c>
      <c r="L383" s="50">
        <v>1131.0999999999999</v>
      </c>
      <c r="M383" s="50">
        <v>1132.46</v>
      </c>
      <c r="N383" s="50">
        <v>1124.57</v>
      </c>
      <c r="O383" s="50">
        <v>1120.92</v>
      </c>
      <c r="P383" s="50">
        <v>1133.1099999999999</v>
      </c>
      <c r="Q383" s="50">
        <v>1138.21</v>
      </c>
      <c r="R383" s="50">
        <v>1121.3399999999999</v>
      </c>
      <c r="S383" s="50">
        <v>1115.79</v>
      </c>
      <c r="T383" s="50">
        <v>1112.8799999999999</v>
      </c>
      <c r="U383" s="50">
        <v>1113.46</v>
      </c>
      <c r="V383" s="50">
        <v>1114.6199999999999</v>
      </c>
      <c r="W383" s="50">
        <v>1116.8900000000001</v>
      </c>
      <c r="X383" s="50">
        <v>1118.17</v>
      </c>
      <c r="Y383" s="50">
        <v>1155.49</v>
      </c>
    </row>
    <row r="384" spans="1:25" x14ac:dyDescent="0.2">
      <c r="A384" s="31">
        <v>42710</v>
      </c>
      <c r="B384" s="50">
        <v>1208.26</v>
      </c>
      <c r="C384" s="50">
        <v>1239.76</v>
      </c>
      <c r="D384" s="50">
        <v>1261.1600000000001</v>
      </c>
      <c r="E384" s="50">
        <v>1261.93</v>
      </c>
      <c r="F384" s="50">
        <v>1256.5</v>
      </c>
      <c r="G384" s="50">
        <v>1241.6000000000001</v>
      </c>
      <c r="H384" s="50">
        <v>1202.01</v>
      </c>
      <c r="I384" s="50">
        <v>1170.05</v>
      </c>
      <c r="J384" s="50">
        <v>1150.74</v>
      </c>
      <c r="K384" s="50">
        <v>1135.6600000000001</v>
      </c>
      <c r="L384" s="50">
        <v>1134.6400000000001</v>
      </c>
      <c r="M384" s="50">
        <v>1148.3900000000001</v>
      </c>
      <c r="N384" s="50">
        <v>1158.6200000000001</v>
      </c>
      <c r="O384" s="50">
        <v>1163.9000000000001</v>
      </c>
      <c r="P384" s="50">
        <v>1177.98</v>
      </c>
      <c r="Q384" s="50">
        <v>1186.3300000000002</v>
      </c>
      <c r="R384" s="50">
        <v>1172.8800000000001</v>
      </c>
      <c r="S384" s="50">
        <v>1148.29</v>
      </c>
      <c r="T384" s="50">
        <v>1120.58</v>
      </c>
      <c r="U384" s="50">
        <v>1120.4000000000001</v>
      </c>
      <c r="V384" s="50">
        <v>1127.8599999999999</v>
      </c>
      <c r="W384" s="50">
        <v>1149.6100000000001</v>
      </c>
      <c r="X384" s="50">
        <v>1182.42</v>
      </c>
      <c r="Y384" s="50">
        <v>1223.47</v>
      </c>
    </row>
    <row r="385" spans="1:25" x14ac:dyDescent="0.2">
      <c r="A385" s="31">
        <v>42711</v>
      </c>
      <c r="B385" s="50">
        <v>1272.6200000000001</v>
      </c>
      <c r="C385" s="50">
        <v>1304.8600000000001</v>
      </c>
      <c r="D385" s="50">
        <v>1328.5</v>
      </c>
      <c r="E385" s="50">
        <v>1339.75</v>
      </c>
      <c r="F385" s="50">
        <v>1340.22</v>
      </c>
      <c r="G385" s="50">
        <v>1320.3600000000001</v>
      </c>
      <c r="H385" s="50">
        <v>1261.04</v>
      </c>
      <c r="I385" s="50">
        <v>1201.0900000000001</v>
      </c>
      <c r="J385" s="50">
        <v>1161.02</v>
      </c>
      <c r="K385" s="50">
        <v>1151.8400000000001</v>
      </c>
      <c r="L385" s="50">
        <v>1140.3499999999999</v>
      </c>
      <c r="M385" s="50">
        <v>1148.18</v>
      </c>
      <c r="N385" s="50">
        <v>1171.45</v>
      </c>
      <c r="O385" s="50">
        <v>1175.74</v>
      </c>
      <c r="P385" s="50">
        <v>1185.72</v>
      </c>
      <c r="Q385" s="50">
        <v>1194.5700000000002</v>
      </c>
      <c r="R385" s="50">
        <v>1191.25</v>
      </c>
      <c r="S385" s="50">
        <v>1157.1000000000001</v>
      </c>
      <c r="T385" s="50">
        <v>1133.08</v>
      </c>
      <c r="U385" s="50">
        <v>1128.17</v>
      </c>
      <c r="V385" s="50">
        <v>1133.3599999999999</v>
      </c>
      <c r="W385" s="50">
        <v>1143.46</v>
      </c>
      <c r="X385" s="50">
        <v>1169.92</v>
      </c>
      <c r="Y385" s="50">
        <v>1212.3100000000002</v>
      </c>
    </row>
    <row r="386" spans="1:25" x14ac:dyDescent="0.2">
      <c r="A386" s="31">
        <v>42712</v>
      </c>
      <c r="B386" s="50">
        <v>1240.5700000000002</v>
      </c>
      <c r="C386" s="50">
        <v>1283.8900000000001</v>
      </c>
      <c r="D386" s="50">
        <v>1301.46</v>
      </c>
      <c r="E386" s="50">
        <v>1310.5800000000002</v>
      </c>
      <c r="F386" s="50">
        <v>1305.78</v>
      </c>
      <c r="G386" s="50">
        <v>1280.93</v>
      </c>
      <c r="H386" s="50">
        <v>1227.0900000000001</v>
      </c>
      <c r="I386" s="50">
        <v>1164.18</v>
      </c>
      <c r="J386" s="50">
        <v>1138.71</v>
      </c>
      <c r="K386" s="50">
        <v>1147.47</v>
      </c>
      <c r="L386" s="50">
        <v>1139.3900000000001</v>
      </c>
      <c r="M386" s="50">
        <v>1158.5700000000002</v>
      </c>
      <c r="N386" s="50">
        <v>1182.01</v>
      </c>
      <c r="O386" s="50">
        <v>1187.01</v>
      </c>
      <c r="P386" s="50">
        <v>1203.1200000000001</v>
      </c>
      <c r="Q386" s="50">
        <v>1206.7</v>
      </c>
      <c r="R386" s="50">
        <v>1190.3200000000002</v>
      </c>
      <c r="S386" s="50">
        <v>1149.0800000000002</v>
      </c>
      <c r="T386" s="50">
        <v>1126.98</v>
      </c>
      <c r="U386" s="50">
        <v>1132.46</v>
      </c>
      <c r="V386" s="50">
        <v>1142.82</v>
      </c>
      <c r="W386" s="50">
        <v>1130.54</v>
      </c>
      <c r="X386" s="50">
        <v>1163.9000000000001</v>
      </c>
      <c r="Y386" s="50">
        <v>1208.43</v>
      </c>
    </row>
    <row r="387" spans="1:25" x14ac:dyDescent="0.2">
      <c r="A387" s="31">
        <v>42713</v>
      </c>
      <c r="B387" s="50">
        <v>1239.3600000000001</v>
      </c>
      <c r="C387" s="50">
        <v>1255.0700000000002</v>
      </c>
      <c r="D387" s="50">
        <v>1270.75</v>
      </c>
      <c r="E387" s="50">
        <v>1272.5</v>
      </c>
      <c r="F387" s="50">
        <v>1272.3800000000001</v>
      </c>
      <c r="G387" s="50">
        <v>1256.3300000000002</v>
      </c>
      <c r="H387" s="50">
        <v>1203.18</v>
      </c>
      <c r="I387" s="50">
        <v>1152.51</v>
      </c>
      <c r="J387" s="50">
        <v>1145.98</v>
      </c>
      <c r="K387" s="50">
        <v>1147.45</v>
      </c>
      <c r="L387" s="50">
        <v>1143.32</v>
      </c>
      <c r="M387" s="50">
        <v>1141.6500000000001</v>
      </c>
      <c r="N387" s="50">
        <v>1146.28</v>
      </c>
      <c r="O387" s="50">
        <v>1144.8600000000001</v>
      </c>
      <c r="P387" s="50">
        <v>1156.04</v>
      </c>
      <c r="Q387" s="50">
        <v>1165.3800000000001</v>
      </c>
      <c r="R387" s="50">
        <v>1163.49</v>
      </c>
      <c r="S387" s="50">
        <v>1143.05</v>
      </c>
      <c r="T387" s="50">
        <v>1130.3799999999999</v>
      </c>
      <c r="U387" s="50">
        <v>1142.6600000000001</v>
      </c>
      <c r="V387" s="50">
        <v>1137.3399999999999</v>
      </c>
      <c r="W387" s="50">
        <v>1134.9100000000001</v>
      </c>
      <c r="X387" s="50">
        <v>1162.24</v>
      </c>
      <c r="Y387" s="50">
        <v>1202.46</v>
      </c>
    </row>
    <row r="388" spans="1:25" x14ac:dyDescent="0.2">
      <c r="A388" s="31">
        <v>42714</v>
      </c>
      <c r="B388" s="50">
        <v>1246.78</v>
      </c>
      <c r="C388" s="50">
        <v>1262.19</v>
      </c>
      <c r="D388" s="50">
        <v>1276.01</v>
      </c>
      <c r="E388" s="50">
        <v>1277.9100000000001</v>
      </c>
      <c r="F388" s="50">
        <v>1275.02</v>
      </c>
      <c r="G388" s="50">
        <v>1269.3800000000001</v>
      </c>
      <c r="H388" s="50">
        <v>1275.21</v>
      </c>
      <c r="I388" s="50">
        <v>1241.54</v>
      </c>
      <c r="J388" s="50">
        <v>1195.8800000000001</v>
      </c>
      <c r="K388" s="50">
        <v>1153.79</v>
      </c>
      <c r="L388" s="50">
        <v>1144.8</v>
      </c>
      <c r="M388" s="50">
        <v>1154.3</v>
      </c>
      <c r="N388" s="50">
        <v>1155.3400000000001</v>
      </c>
      <c r="O388" s="50">
        <v>1173.3300000000002</v>
      </c>
      <c r="P388" s="50">
        <v>1182.4000000000001</v>
      </c>
      <c r="Q388" s="50">
        <v>1189.5</v>
      </c>
      <c r="R388" s="50">
        <v>1183.45</v>
      </c>
      <c r="S388" s="50">
        <v>1149.1600000000001</v>
      </c>
      <c r="T388" s="50">
        <v>1144.54</v>
      </c>
      <c r="U388" s="50">
        <v>1147.0800000000002</v>
      </c>
      <c r="V388" s="50">
        <v>1145.3800000000001</v>
      </c>
      <c r="W388" s="50">
        <v>1150.47</v>
      </c>
      <c r="X388" s="50">
        <v>1168.69</v>
      </c>
      <c r="Y388" s="50">
        <v>1205.1000000000001</v>
      </c>
    </row>
    <row r="389" spans="1:25" x14ac:dyDescent="0.2">
      <c r="A389" s="31">
        <v>42715</v>
      </c>
      <c r="B389" s="50">
        <v>1235.7</v>
      </c>
      <c r="C389" s="50">
        <v>1271.18</v>
      </c>
      <c r="D389" s="50">
        <v>1297</v>
      </c>
      <c r="E389" s="50">
        <v>1305.98</v>
      </c>
      <c r="F389" s="50">
        <v>1303.3600000000001</v>
      </c>
      <c r="G389" s="50">
        <v>1284.03</v>
      </c>
      <c r="H389" s="50">
        <v>1264.9000000000001</v>
      </c>
      <c r="I389" s="50">
        <v>1252</v>
      </c>
      <c r="J389" s="50">
        <v>1219.3800000000001</v>
      </c>
      <c r="K389" s="50">
        <v>1164.93</v>
      </c>
      <c r="L389" s="50">
        <v>1131.45</v>
      </c>
      <c r="M389" s="50">
        <v>1128.01</v>
      </c>
      <c r="N389" s="50">
        <v>1141.83</v>
      </c>
      <c r="O389" s="50">
        <v>1156.5800000000002</v>
      </c>
      <c r="P389" s="50">
        <v>1159.74</v>
      </c>
      <c r="Q389" s="50">
        <v>1174.8700000000001</v>
      </c>
      <c r="R389" s="50">
        <v>1158.5900000000001</v>
      </c>
      <c r="S389" s="50">
        <v>1138.3499999999999</v>
      </c>
      <c r="T389" s="50">
        <v>1136.9000000000001</v>
      </c>
      <c r="U389" s="50">
        <v>1147.28</v>
      </c>
      <c r="V389" s="50">
        <v>1144.02</v>
      </c>
      <c r="W389" s="50">
        <v>1131.0999999999999</v>
      </c>
      <c r="X389" s="50">
        <v>1148.3</v>
      </c>
      <c r="Y389" s="50">
        <v>1172.97</v>
      </c>
    </row>
    <row r="390" spans="1:25" x14ac:dyDescent="0.2">
      <c r="A390" s="31">
        <v>42716</v>
      </c>
      <c r="B390" s="50">
        <v>1211.0800000000002</v>
      </c>
      <c r="C390" s="50">
        <v>1250.44</v>
      </c>
      <c r="D390" s="50">
        <v>1277.03</v>
      </c>
      <c r="E390" s="50">
        <v>1275.45</v>
      </c>
      <c r="F390" s="50">
        <v>1282.1300000000001</v>
      </c>
      <c r="G390" s="50">
        <v>1264.73</v>
      </c>
      <c r="H390" s="50">
        <v>1216.25</v>
      </c>
      <c r="I390" s="50">
        <v>1185.92</v>
      </c>
      <c r="J390" s="50">
        <v>1172.5</v>
      </c>
      <c r="K390" s="50">
        <v>1160.0700000000002</v>
      </c>
      <c r="L390" s="50">
        <v>1147.8700000000001</v>
      </c>
      <c r="M390" s="50">
        <v>1170.0800000000002</v>
      </c>
      <c r="N390" s="50">
        <v>1192.1200000000001</v>
      </c>
      <c r="O390" s="50">
        <v>1200.5700000000002</v>
      </c>
      <c r="P390" s="50">
        <v>1211.8600000000001</v>
      </c>
      <c r="Q390" s="50">
        <v>1216.99</v>
      </c>
      <c r="R390" s="50">
        <v>1208.7</v>
      </c>
      <c r="S390" s="50">
        <v>1180.02</v>
      </c>
      <c r="T390" s="50">
        <v>1149.93</v>
      </c>
      <c r="U390" s="50">
        <v>1141.43</v>
      </c>
      <c r="V390" s="50">
        <v>1145.4100000000001</v>
      </c>
      <c r="W390" s="50">
        <v>1154.21</v>
      </c>
      <c r="X390" s="50">
        <v>1178.02</v>
      </c>
      <c r="Y390" s="50">
        <v>1223.98</v>
      </c>
    </row>
    <row r="391" spans="1:25" x14ac:dyDescent="0.2">
      <c r="A391" s="31">
        <v>42717</v>
      </c>
      <c r="B391" s="50">
        <v>1268.93</v>
      </c>
      <c r="C391" s="50">
        <v>1305.01</v>
      </c>
      <c r="D391" s="50">
        <v>1328.16</v>
      </c>
      <c r="E391" s="50">
        <v>1334.41</v>
      </c>
      <c r="F391" s="50">
        <v>1335.3100000000002</v>
      </c>
      <c r="G391" s="50">
        <v>1318.29</v>
      </c>
      <c r="H391" s="50">
        <v>1266.5700000000002</v>
      </c>
      <c r="I391" s="50">
        <v>1213.1100000000001</v>
      </c>
      <c r="J391" s="50">
        <v>1193.4100000000001</v>
      </c>
      <c r="K391" s="50">
        <v>1176.3900000000001</v>
      </c>
      <c r="L391" s="50">
        <v>1171.6100000000001</v>
      </c>
      <c r="M391" s="50">
        <v>1184.3600000000001</v>
      </c>
      <c r="N391" s="50">
        <v>1205.5800000000002</v>
      </c>
      <c r="O391" s="50">
        <v>1214.3800000000001</v>
      </c>
      <c r="P391" s="50">
        <v>1215.0700000000002</v>
      </c>
      <c r="Q391" s="50">
        <v>1211.4100000000001</v>
      </c>
      <c r="R391" s="50">
        <v>1201.8200000000002</v>
      </c>
      <c r="S391" s="50">
        <v>1175.76</v>
      </c>
      <c r="T391" s="50">
        <v>1147.9000000000001</v>
      </c>
      <c r="U391" s="50">
        <v>1156.93</v>
      </c>
      <c r="V391" s="50">
        <v>1155.8100000000002</v>
      </c>
      <c r="W391" s="50">
        <v>1156.4100000000001</v>
      </c>
      <c r="X391" s="50">
        <v>1179.24</v>
      </c>
      <c r="Y391" s="50">
        <v>1223.97</v>
      </c>
    </row>
    <row r="392" spans="1:25" x14ac:dyDescent="0.2">
      <c r="A392" s="31">
        <v>42718</v>
      </c>
      <c r="B392" s="50">
        <v>1262.53</v>
      </c>
      <c r="C392" s="50">
        <v>1305.78</v>
      </c>
      <c r="D392" s="50">
        <v>1318.29</v>
      </c>
      <c r="E392" s="50">
        <v>1323.7</v>
      </c>
      <c r="F392" s="50">
        <v>1325.94</v>
      </c>
      <c r="G392" s="50">
        <v>1301.19</v>
      </c>
      <c r="H392" s="50">
        <v>1241.8700000000001</v>
      </c>
      <c r="I392" s="50">
        <v>1192.6100000000001</v>
      </c>
      <c r="J392" s="50">
        <v>1156.21</v>
      </c>
      <c r="K392" s="50">
        <v>1146.8500000000001</v>
      </c>
      <c r="L392" s="50">
        <v>1150.44</v>
      </c>
      <c r="M392" s="50">
        <v>1172.5800000000002</v>
      </c>
      <c r="N392" s="50">
        <v>1187.25</v>
      </c>
      <c r="O392" s="50">
        <v>1194.47</v>
      </c>
      <c r="P392" s="50">
        <v>1210.9100000000001</v>
      </c>
      <c r="Q392" s="50">
        <v>1214.6400000000001</v>
      </c>
      <c r="R392" s="50">
        <v>1204.76</v>
      </c>
      <c r="S392" s="50">
        <v>1178.6400000000001</v>
      </c>
      <c r="T392" s="50">
        <v>1148.77</v>
      </c>
      <c r="U392" s="50">
        <v>1144.75</v>
      </c>
      <c r="V392" s="50">
        <v>1153.71</v>
      </c>
      <c r="W392" s="50">
        <v>1157.03</v>
      </c>
      <c r="X392" s="50">
        <v>1164.3400000000001</v>
      </c>
      <c r="Y392" s="50">
        <v>1200.76</v>
      </c>
    </row>
    <row r="393" spans="1:25" x14ac:dyDescent="0.2">
      <c r="A393" s="31">
        <v>42719</v>
      </c>
      <c r="B393" s="50">
        <v>1251.18</v>
      </c>
      <c r="C393" s="50">
        <v>1289.1200000000001</v>
      </c>
      <c r="D393" s="50">
        <v>1314.52</v>
      </c>
      <c r="E393" s="50">
        <v>1323.04</v>
      </c>
      <c r="F393" s="50">
        <v>1320.53</v>
      </c>
      <c r="G393" s="50">
        <v>1303.26</v>
      </c>
      <c r="H393" s="50">
        <v>1255.0700000000002</v>
      </c>
      <c r="I393" s="50">
        <v>1218.1300000000001</v>
      </c>
      <c r="J393" s="50">
        <v>1184.99</v>
      </c>
      <c r="K393" s="50">
        <v>1169.7</v>
      </c>
      <c r="L393" s="50">
        <v>1181.72</v>
      </c>
      <c r="M393" s="50">
        <v>1175.5900000000001</v>
      </c>
      <c r="N393" s="50">
        <v>1208.26</v>
      </c>
      <c r="O393" s="50">
        <v>1212.03</v>
      </c>
      <c r="P393" s="50">
        <v>1248.3300000000002</v>
      </c>
      <c r="Q393" s="50">
        <v>1247.8900000000001</v>
      </c>
      <c r="R393" s="50">
        <v>1220.02</v>
      </c>
      <c r="S393" s="50">
        <v>1164.77</v>
      </c>
      <c r="T393" s="50">
        <v>1152.6600000000001</v>
      </c>
      <c r="U393" s="50">
        <v>1153.79</v>
      </c>
      <c r="V393" s="50">
        <v>1150.51</v>
      </c>
      <c r="W393" s="50">
        <v>1190.1600000000001</v>
      </c>
      <c r="X393" s="50">
        <v>1219.1000000000001</v>
      </c>
      <c r="Y393" s="50">
        <v>1236.1000000000001</v>
      </c>
    </row>
    <row r="394" spans="1:25" x14ac:dyDescent="0.2">
      <c r="A394" s="31">
        <v>42720</v>
      </c>
      <c r="B394" s="50">
        <v>1281.02</v>
      </c>
      <c r="C394" s="50">
        <v>1325.98</v>
      </c>
      <c r="D394" s="50">
        <v>1326.72</v>
      </c>
      <c r="E394" s="50">
        <v>1328.25</v>
      </c>
      <c r="F394" s="50">
        <v>1332.3000000000002</v>
      </c>
      <c r="G394" s="50">
        <v>1315.21</v>
      </c>
      <c r="H394" s="50">
        <v>1252.3800000000001</v>
      </c>
      <c r="I394" s="50">
        <v>1217.5500000000002</v>
      </c>
      <c r="J394" s="50">
        <v>1164.93</v>
      </c>
      <c r="K394" s="50">
        <v>1158.3100000000002</v>
      </c>
      <c r="L394" s="50">
        <v>1155.46</v>
      </c>
      <c r="M394" s="50">
        <v>1161.8200000000002</v>
      </c>
      <c r="N394" s="50">
        <v>1177.92</v>
      </c>
      <c r="O394" s="50">
        <v>1184.5900000000001</v>
      </c>
      <c r="P394" s="50">
        <v>1187.98</v>
      </c>
      <c r="Q394" s="50">
        <v>1187.44</v>
      </c>
      <c r="R394" s="50">
        <v>1183.0600000000002</v>
      </c>
      <c r="S394" s="50">
        <v>1166.1200000000001</v>
      </c>
      <c r="T394" s="50">
        <v>1143.22</v>
      </c>
      <c r="U394" s="50">
        <v>1142.98</v>
      </c>
      <c r="V394" s="50">
        <v>1147.18</v>
      </c>
      <c r="W394" s="50">
        <v>1157.05</v>
      </c>
      <c r="X394" s="50">
        <v>1180.8200000000002</v>
      </c>
      <c r="Y394" s="50">
        <v>1234.0900000000001</v>
      </c>
    </row>
    <row r="395" spans="1:25" x14ac:dyDescent="0.2">
      <c r="A395" s="31">
        <v>42721</v>
      </c>
      <c r="B395" s="50">
        <v>1215.7</v>
      </c>
      <c r="C395" s="50">
        <v>1251.25</v>
      </c>
      <c r="D395" s="50">
        <v>1270.93</v>
      </c>
      <c r="E395" s="50">
        <v>1284.47</v>
      </c>
      <c r="F395" s="50">
        <v>1286.2</v>
      </c>
      <c r="G395" s="50">
        <v>1271.5800000000002</v>
      </c>
      <c r="H395" s="50">
        <v>1249.22</v>
      </c>
      <c r="I395" s="50">
        <v>1201.29</v>
      </c>
      <c r="J395" s="50">
        <v>1128.3399999999999</v>
      </c>
      <c r="K395" s="50">
        <v>1096.02</v>
      </c>
      <c r="L395" s="50">
        <v>1091.1600000000001</v>
      </c>
      <c r="M395" s="50">
        <v>1090.3699999999999</v>
      </c>
      <c r="N395" s="50">
        <v>1089.49</v>
      </c>
      <c r="O395" s="50">
        <v>1100.05</v>
      </c>
      <c r="P395" s="50">
        <v>1106.31</v>
      </c>
      <c r="Q395" s="50">
        <v>1107.05</v>
      </c>
      <c r="R395" s="50">
        <v>1128.18</v>
      </c>
      <c r="S395" s="50">
        <v>1134.3799999999999</v>
      </c>
      <c r="T395" s="50">
        <v>1122.1099999999999</v>
      </c>
      <c r="U395" s="50">
        <v>1090.53</v>
      </c>
      <c r="V395" s="50">
        <v>1087.83</v>
      </c>
      <c r="W395" s="50">
        <v>1083.32</v>
      </c>
      <c r="X395" s="50">
        <v>1092.67</v>
      </c>
      <c r="Y395" s="50">
        <v>1162.01</v>
      </c>
    </row>
    <row r="396" spans="1:25" x14ac:dyDescent="0.2">
      <c r="A396" s="31">
        <v>42722</v>
      </c>
      <c r="B396" s="50">
        <v>1211.8100000000002</v>
      </c>
      <c r="C396" s="50">
        <v>1247.2</v>
      </c>
      <c r="D396" s="50">
        <v>1259.3800000000001</v>
      </c>
      <c r="E396" s="50">
        <v>1282.6000000000001</v>
      </c>
      <c r="F396" s="50">
        <v>1285.69</v>
      </c>
      <c r="G396" s="50">
        <v>1264.44</v>
      </c>
      <c r="H396" s="50">
        <v>1239.3000000000002</v>
      </c>
      <c r="I396" s="50">
        <v>1208.0600000000002</v>
      </c>
      <c r="J396" s="50">
        <v>1141.49</v>
      </c>
      <c r="K396" s="50">
        <v>1096.8499999999999</v>
      </c>
      <c r="L396" s="50">
        <v>1070.96</v>
      </c>
      <c r="M396" s="50">
        <v>1073.03</v>
      </c>
      <c r="N396" s="50">
        <v>1089.18</v>
      </c>
      <c r="O396" s="50">
        <v>1096</v>
      </c>
      <c r="P396" s="50">
        <v>1101.8799999999999</v>
      </c>
      <c r="Q396" s="50">
        <v>1108.9100000000001</v>
      </c>
      <c r="R396" s="50">
        <v>1104.8599999999999</v>
      </c>
      <c r="S396" s="50">
        <v>1085.6400000000001</v>
      </c>
      <c r="T396" s="50">
        <v>1081.56</v>
      </c>
      <c r="U396" s="50">
        <v>1084.27</v>
      </c>
      <c r="V396" s="50">
        <v>1086.53</v>
      </c>
      <c r="W396" s="50">
        <v>1092.44</v>
      </c>
      <c r="X396" s="50">
        <v>1103.19</v>
      </c>
      <c r="Y396" s="50">
        <v>1182.43</v>
      </c>
    </row>
    <row r="397" spans="1:25" x14ac:dyDescent="0.2">
      <c r="A397" s="31">
        <v>42723</v>
      </c>
      <c r="B397" s="50">
        <v>1255.28</v>
      </c>
      <c r="C397" s="50">
        <v>1299.6200000000001</v>
      </c>
      <c r="D397" s="50">
        <v>1325.01</v>
      </c>
      <c r="E397" s="50">
        <v>1328.03</v>
      </c>
      <c r="F397" s="50">
        <v>1328.68</v>
      </c>
      <c r="G397" s="50">
        <v>1307.0600000000002</v>
      </c>
      <c r="H397" s="50">
        <v>1249.75</v>
      </c>
      <c r="I397" s="50">
        <v>1195.18</v>
      </c>
      <c r="J397" s="50">
        <v>1147.25</v>
      </c>
      <c r="K397" s="50">
        <v>1146.72</v>
      </c>
      <c r="L397" s="50">
        <v>1142.24</v>
      </c>
      <c r="M397" s="50">
        <v>1133.0999999999999</v>
      </c>
      <c r="N397" s="50">
        <v>1132.52</v>
      </c>
      <c r="O397" s="50">
        <v>1148.4100000000001</v>
      </c>
      <c r="P397" s="50">
        <v>1156.5</v>
      </c>
      <c r="Q397" s="50">
        <v>1155.19</v>
      </c>
      <c r="R397" s="50">
        <v>1152.05</v>
      </c>
      <c r="S397" s="50">
        <v>1121.33</v>
      </c>
      <c r="T397" s="50">
        <v>1103.75</v>
      </c>
      <c r="U397" s="50">
        <v>1109</v>
      </c>
      <c r="V397" s="50">
        <v>1107.75</v>
      </c>
      <c r="W397" s="50">
        <v>1109.8</v>
      </c>
      <c r="X397" s="50">
        <v>1139.8699999999999</v>
      </c>
      <c r="Y397" s="50">
        <v>1220.8100000000002</v>
      </c>
    </row>
    <row r="398" spans="1:25" x14ac:dyDescent="0.2">
      <c r="A398" s="31">
        <v>42724</v>
      </c>
      <c r="B398" s="50">
        <v>1274.93</v>
      </c>
      <c r="C398" s="50">
        <v>1308.43</v>
      </c>
      <c r="D398" s="50">
        <v>1329.52</v>
      </c>
      <c r="E398" s="50">
        <v>1333.24</v>
      </c>
      <c r="F398" s="50">
        <v>1320.76</v>
      </c>
      <c r="G398" s="50">
        <v>1310.77</v>
      </c>
      <c r="H398" s="50">
        <v>1245.79</v>
      </c>
      <c r="I398" s="50">
        <v>1173.18</v>
      </c>
      <c r="J398" s="50">
        <v>1108.54</v>
      </c>
      <c r="K398" s="50">
        <v>1099.3399999999999</v>
      </c>
      <c r="L398" s="50">
        <v>1079.83</v>
      </c>
      <c r="M398" s="50">
        <v>1070.83</v>
      </c>
      <c r="N398" s="50">
        <v>1087</v>
      </c>
      <c r="O398" s="50">
        <v>1114.83</v>
      </c>
      <c r="P398" s="50">
        <v>1128.1099999999999</v>
      </c>
      <c r="Q398" s="50">
        <v>1126.6600000000001</v>
      </c>
      <c r="R398" s="50">
        <v>1117.1299999999999</v>
      </c>
      <c r="S398" s="50">
        <v>1087.3599999999999</v>
      </c>
      <c r="T398" s="50">
        <v>1072.44</v>
      </c>
      <c r="U398" s="50">
        <v>1077.93</v>
      </c>
      <c r="V398" s="50">
        <v>1081.51</v>
      </c>
      <c r="W398" s="50">
        <v>1087.4100000000001</v>
      </c>
      <c r="X398" s="50">
        <v>1103.44</v>
      </c>
      <c r="Y398" s="50">
        <v>1170.6300000000001</v>
      </c>
    </row>
    <row r="399" spans="1:25" x14ac:dyDescent="0.2">
      <c r="A399" s="31">
        <v>42725</v>
      </c>
      <c r="B399" s="50">
        <v>1232.8500000000001</v>
      </c>
      <c r="C399" s="50">
        <v>1267.1300000000001</v>
      </c>
      <c r="D399" s="50">
        <v>1284.97</v>
      </c>
      <c r="E399" s="50">
        <v>1290.0600000000002</v>
      </c>
      <c r="F399" s="50">
        <v>1301.6400000000001</v>
      </c>
      <c r="G399" s="50">
        <v>1287.45</v>
      </c>
      <c r="H399" s="50">
        <v>1233.71</v>
      </c>
      <c r="I399" s="50">
        <v>1157.3800000000001</v>
      </c>
      <c r="J399" s="50">
        <v>1100.0999999999999</v>
      </c>
      <c r="K399" s="50">
        <v>1095.5</v>
      </c>
      <c r="L399" s="50">
        <v>1093.72</v>
      </c>
      <c r="M399" s="50">
        <v>1097.47</v>
      </c>
      <c r="N399" s="50">
        <v>1109.54</v>
      </c>
      <c r="O399" s="50">
        <v>1119.43</v>
      </c>
      <c r="P399" s="50">
        <v>1133.5999999999999</v>
      </c>
      <c r="Q399" s="50">
        <v>1136.54</v>
      </c>
      <c r="R399" s="50">
        <v>1130.67</v>
      </c>
      <c r="S399" s="50">
        <v>1105.99</v>
      </c>
      <c r="T399" s="50">
        <v>1088.6400000000001</v>
      </c>
      <c r="U399" s="50">
        <v>1106.75</v>
      </c>
      <c r="V399" s="50">
        <v>1129.31</v>
      </c>
      <c r="W399" s="50">
        <v>1118.23</v>
      </c>
      <c r="X399" s="50">
        <v>1127.8499999999999</v>
      </c>
      <c r="Y399" s="50">
        <v>1202.54</v>
      </c>
    </row>
    <row r="400" spans="1:25" x14ac:dyDescent="0.2">
      <c r="A400" s="31">
        <v>42726</v>
      </c>
      <c r="B400" s="50">
        <v>1236.1500000000001</v>
      </c>
      <c r="C400" s="50">
        <v>1279.6500000000001</v>
      </c>
      <c r="D400" s="50">
        <v>1300.0700000000002</v>
      </c>
      <c r="E400" s="50">
        <v>1307.1000000000001</v>
      </c>
      <c r="F400" s="50">
        <v>1299.8500000000001</v>
      </c>
      <c r="G400" s="50">
        <v>1272.69</v>
      </c>
      <c r="H400" s="50">
        <v>1225.8500000000001</v>
      </c>
      <c r="I400" s="50">
        <v>1144.18</v>
      </c>
      <c r="J400" s="50">
        <v>1087.05</v>
      </c>
      <c r="K400" s="50">
        <v>1074.22</v>
      </c>
      <c r="L400" s="50">
        <v>1073.6400000000001</v>
      </c>
      <c r="M400" s="50">
        <v>1096.1099999999999</v>
      </c>
      <c r="N400" s="50">
        <v>1109.3399999999999</v>
      </c>
      <c r="O400" s="50">
        <v>1119.9000000000001</v>
      </c>
      <c r="P400" s="50">
        <v>1127.28</v>
      </c>
      <c r="Q400" s="50">
        <v>1131.25</v>
      </c>
      <c r="R400" s="50">
        <v>1125.45</v>
      </c>
      <c r="S400" s="50">
        <v>1114.8</v>
      </c>
      <c r="T400" s="50">
        <v>1106.33</v>
      </c>
      <c r="U400" s="50">
        <v>1111.07</v>
      </c>
      <c r="V400" s="50">
        <v>1110.6099999999999</v>
      </c>
      <c r="W400" s="50">
        <v>1108.3399999999999</v>
      </c>
      <c r="X400" s="50">
        <v>1118.2</v>
      </c>
      <c r="Y400" s="50">
        <v>1192.8</v>
      </c>
    </row>
    <row r="401" spans="1:25" x14ac:dyDescent="0.2">
      <c r="A401" s="31">
        <v>42727</v>
      </c>
      <c r="B401" s="50">
        <v>1265.5900000000001</v>
      </c>
      <c r="C401" s="50">
        <v>1301.1300000000001</v>
      </c>
      <c r="D401" s="50">
        <v>1318.73</v>
      </c>
      <c r="E401" s="50">
        <v>1329.28</v>
      </c>
      <c r="F401" s="50">
        <v>1323.66</v>
      </c>
      <c r="G401" s="50">
        <v>1303.51</v>
      </c>
      <c r="H401" s="50">
        <v>1249.23</v>
      </c>
      <c r="I401" s="50">
        <v>1184.6100000000001</v>
      </c>
      <c r="J401" s="50">
        <v>1144.07</v>
      </c>
      <c r="K401" s="50">
        <v>1144.06</v>
      </c>
      <c r="L401" s="50">
        <v>1136</v>
      </c>
      <c r="M401" s="50">
        <v>1119.3900000000001</v>
      </c>
      <c r="N401" s="50">
        <v>1119.99</v>
      </c>
      <c r="O401" s="50">
        <v>1122.71</v>
      </c>
      <c r="P401" s="50">
        <v>1139.1600000000001</v>
      </c>
      <c r="Q401" s="50">
        <v>1149.52</v>
      </c>
      <c r="R401" s="50">
        <v>1148.02</v>
      </c>
      <c r="S401" s="50">
        <v>1124.78</v>
      </c>
      <c r="T401" s="50">
        <v>1111.6099999999999</v>
      </c>
      <c r="U401" s="50">
        <v>1114.68</v>
      </c>
      <c r="V401" s="50">
        <v>1115.51</v>
      </c>
      <c r="W401" s="50">
        <v>1114.55</v>
      </c>
      <c r="X401" s="50">
        <v>1123.83</v>
      </c>
      <c r="Y401" s="50">
        <v>1198.9000000000001</v>
      </c>
    </row>
    <row r="402" spans="1:25" x14ac:dyDescent="0.2">
      <c r="A402" s="31">
        <v>42728</v>
      </c>
      <c r="B402" s="50">
        <v>1227.99</v>
      </c>
      <c r="C402" s="50">
        <v>1239.0900000000001</v>
      </c>
      <c r="D402" s="50">
        <v>1258.21</v>
      </c>
      <c r="E402" s="50">
        <v>1265.54</v>
      </c>
      <c r="F402" s="50">
        <v>1270.22</v>
      </c>
      <c r="G402" s="50">
        <v>1255.29</v>
      </c>
      <c r="H402" s="50">
        <v>1228.73</v>
      </c>
      <c r="I402" s="50">
        <v>1192.1600000000001</v>
      </c>
      <c r="J402" s="50">
        <v>1164.1200000000001</v>
      </c>
      <c r="K402" s="50">
        <v>1153.43</v>
      </c>
      <c r="L402" s="50">
        <v>1143.9000000000001</v>
      </c>
      <c r="M402" s="50">
        <v>1148.17</v>
      </c>
      <c r="N402" s="50">
        <v>1150.96</v>
      </c>
      <c r="O402" s="50">
        <v>1164.03</v>
      </c>
      <c r="P402" s="50">
        <v>1162.77</v>
      </c>
      <c r="Q402" s="50">
        <v>1165.5800000000002</v>
      </c>
      <c r="R402" s="50">
        <v>1167.5700000000002</v>
      </c>
      <c r="S402" s="50">
        <v>1178.9100000000001</v>
      </c>
      <c r="T402" s="50">
        <v>1168.7</v>
      </c>
      <c r="U402" s="50">
        <v>1173.8500000000001</v>
      </c>
      <c r="V402" s="50">
        <v>1177.24</v>
      </c>
      <c r="W402" s="50">
        <v>1167.5900000000001</v>
      </c>
      <c r="X402" s="50">
        <v>1169.22</v>
      </c>
      <c r="Y402" s="50">
        <v>1174.28</v>
      </c>
    </row>
    <row r="403" spans="1:25" x14ac:dyDescent="0.2">
      <c r="A403" s="31">
        <v>42729</v>
      </c>
      <c r="B403" s="50">
        <v>1205.8700000000001</v>
      </c>
      <c r="C403" s="50">
        <v>1237.25</v>
      </c>
      <c r="D403" s="50">
        <v>1262.3400000000001</v>
      </c>
      <c r="E403" s="50">
        <v>1274.8600000000001</v>
      </c>
      <c r="F403" s="50">
        <v>1274.42</v>
      </c>
      <c r="G403" s="50">
        <v>1265.8100000000002</v>
      </c>
      <c r="H403" s="50">
        <v>1243.72</v>
      </c>
      <c r="I403" s="50">
        <v>1212.93</v>
      </c>
      <c r="J403" s="50">
        <v>1180.0900000000001</v>
      </c>
      <c r="K403" s="50">
        <v>1156.3100000000002</v>
      </c>
      <c r="L403" s="50">
        <v>1166.8100000000002</v>
      </c>
      <c r="M403" s="50">
        <v>1162.17</v>
      </c>
      <c r="N403" s="50">
        <v>1164.8300000000002</v>
      </c>
      <c r="O403" s="50">
        <v>1158.17</v>
      </c>
      <c r="P403" s="50">
        <v>1169.74</v>
      </c>
      <c r="Q403" s="50">
        <v>1175.3600000000001</v>
      </c>
      <c r="R403" s="50">
        <v>1179.0600000000002</v>
      </c>
      <c r="S403" s="50">
        <v>1179.0900000000001</v>
      </c>
      <c r="T403" s="50">
        <v>1180.3900000000001</v>
      </c>
      <c r="U403" s="50">
        <v>1176.71</v>
      </c>
      <c r="V403" s="50">
        <v>1177.48</v>
      </c>
      <c r="W403" s="50">
        <v>1172.96</v>
      </c>
      <c r="X403" s="50">
        <v>1165.43</v>
      </c>
      <c r="Y403" s="50">
        <v>1169.8800000000001</v>
      </c>
    </row>
    <row r="404" spans="1:25" x14ac:dyDescent="0.2">
      <c r="A404" s="31">
        <v>42730</v>
      </c>
      <c r="B404" s="50">
        <v>1207.72</v>
      </c>
      <c r="C404" s="50">
        <v>1242.22</v>
      </c>
      <c r="D404" s="50">
        <v>1261.03</v>
      </c>
      <c r="E404" s="50">
        <v>1271.1100000000001</v>
      </c>
      <c r="F404" s="50">
        <v>1270.1500000000001</v>
      </c>
      <c r="G404" s="50">
        <v>1259.0500000000002</v>
      </c>
      <c r="H404" s="50">
        <v>1210.96</v>
      </c>
      <c r="I404" s="50">
        <v>1172.3700000000001</v>
      </c>
      <c r="J404" s="50">
        <v>1177.73</v>
      </c>
      <c r="K404" s="50">
        <v>1166.55</v>
      </c>
      <c r="L404" s="50">
        <v>1165.3600000000001</v>
      </c>
      <c r="M404" s="50">
        <v>1144.32</v>
      </c>
      <c r="N404" s="50">
        <v>1143.25</v>
      </c>
      <c r="O404" s="50">
        <v>1162.26</v>
      </c>
      <c r="P404" s="50">
        <v>1177.1400000000001</v>
      </c>
      <c r="Q404" s="50">
        <v>1174.3400000000001</v>
      </c>
      <c r="R404" s="50">
        <v>1169.48</v>
      </c>
      <c r="S404" s="50">
        <v>1155.3500000000001</v>
      </c>
      <c r="T404" s="50">
        <v>1135.19</v>
      </c>
      <c r="U404" s="50">
        <v>1128.49</v>
      </c>
      <c r="V404" s="50">
        <v>1135.18</v>
      </c>
      <c r="W404" s="50">
        <v>1139.5999999999999</v>
      </c>
      <c r="X404" s="50">
        <v>1143.1600000000001</v>
      </c>
      <c r="Y404" s="50">
        <v>1176.75</v>
      </c>
    </row>
    <row r="405" spans="1:25" x14ac:dyDescent="0.2">
      <c r="A405" s="31">
        <v>42731</v>
      </c>
      <c r="B405" s="50">
        <v>1220.5600000000002</v>
      </c>
      <c r="C405" s="50">
        <v>1245.98</v>
      </c>
      <c r="D405" s="50">
        <v>1265.69</v>
      </c>
      <c r="E405" s="50">
        <v>1268.75</v>
      </c>
      <c r="F405" s="50">
        <v>1268.3900000000001</v>
      </c>
      <c r="G405" s="50">
        <v>1259.49</v>
      </c>
      <c r="H405" s="50">
        <v>1205.54</v>
      </c>
      <c r="I405" s="50">
        <v>1157.9100000000001</v>
      </c>
      <c r="J405" s="50">
        <v>1148.05</v>
      </c>
      <c r="K405" s="50">
        <v>1140.82</v>
      </c>
      <c r="L405" s="50">
        <v>1144.5899999999999</v>
      </c>
      <c r="M405" s="50">
        <v>1147.6600000000001</v>
      </c>
      <c r="N405" s="50">
        <v>1146.8300000000002</v>
      </c>
      <c r="O405" s="50">
        <v>1148.46</v>
      </c>
      <c r="P405" s="50">
        <v>1150.4000000000001</v>
      </c>
      <c r="Q405" s="50">
        <v>1152.6100000000001</v>
      </c>
      <c r="R405" s="50">
        <v>1156.3</v>
      </c>
      <c r="S405" s="50">
        <v>1151.2</v>
      </c>
      <c r="T405" s="50">
        <v>1148.8</v>
      </c>
      <c r="U405" s="50">
        <v>1150.52</v>
      </c>
      <c r="V405" s="50">
        <v>1151.1200000000001</v>
      </c>
      <c r="W405" s="50">
        <v>1157.1600000000001</v>
      </c>
      <c r="X405" s="50">
        <v>1150.8200000000002</v>
      </c>
      <c r="Y405" s="50">
        <v>1151.8700000000001</v>
      </c>
    </row>
    <row r="406" spans="1:25" x14ac:dyDescent="0.2">
      <c r="A406" s="31">
        <v>42732</v>
      </c>
      <c r="B406" s="50">
        <v>1182.94</v>
      </c>
      <c r="C406" s="50">
        <v>1217.6600000000001</v>
      </c>
      <c r="D406" s="50">
        <v>1236.5500000000002</v>
      </c>
      <c r="E406" s="50">
        <v>1247.19</v>
      </c>
      <c r="F406" s="50">
        <v>1244.8300000000002</v>
      </c>
      <c r="G406" s="50">
        <v>1231.26</v>
      </c>
      <c r="H406" s="50">
        <v>1178.8100000000002</v>
      </c>
      <c r="I406" s="50">
        <v>1154.27</v>
      </c>
      <c r="J406" s="50">
        <v>1159.5700000000002</v>
      </c>
      <c r="K406" s="50">
        <v>1158.96</v>
      </c>
      <c r="L406" s="50">
        <v>1160.8</v>
      </c>
      <c r="M406" s="50">
        <v>1162.99</v>
      </c>
      <c r="N406" s="50">
        <v>1166.2</v>
      </c>
      <c r="O406" s="50">
        <v>1160.6300000000001</v>
      </c>
      <c r="P406" s="50">
        <v>1168.9000000000001</v>
      </c>
      <c r="Q406" s="50">
        <v>1180.03</v>
      </c>
      <c r="R406" s="50">
        <v>1172.3300000000002</v>
      </c>
      <c r="S406" s="50">
        <v>1172.1400000000001</v>
      </c>
      <c r="T406" s="50">
        <v>1163.49</v>
      </c>
      <c r="U406" s="50">
        <v>1154.43</v>
      </c>
      <c r="V406" s="50">
        <v>1156.04</v>
      </c>
      <c r="W406" s="50">
        <v>1150.8500000000001</v>
      </c>
      <c r="X406" s="50">
        <v>1152.6600000000001</v>
      </c>
      <c r="Y406" s="50">
        <v>1191.1300000000001</v>
      </c>
    </row>
    <row r="407" spans="1:25" x14ac:dyDescent="0.2">
      <c r="A407" s="31">
        <v>42733</v>
      </c>
      <c r="B407" s="50">
        <v>1242.52</v>
      </c>
      <c r="C407" s="50">
        <v>1273.1200000000001</v>
      </c>
      <c r="D407" s="50">
        <v>1303.3000000000002</v>
      </c>
      <c r="E407" s="50">
        <v>1313.5600000000002</v>
      </c>
      <c r="F407" s="50">
        <v>1309.03</v>
      </c>
      <c r="G407" s="50">
        <v>1295.8000000000002</v>
      </c>
      <c r="H407" s="50">
        <v>1241.51</v>
      </c>
      <c r="I407" s="50">
        <v>1183.0600000000002</v>
      </c>
      <c r="J407" s="50">
        <v>1165.19</v>
      </c>
      <c r="K407" s="50">
        <v>1163.6100000000001</v>
      </c>
      <c r="L407" s="50">
        <v>1157.8600000000001</v>
      </c>
      <c r="M407" s="50">
        <v>1151.1600000000001</v>
      </c>
      <c r="N407" s="50">
        <v>1145.3800000000001</v>
      </c>
      <c r="O407" s="50">
        <v>1148.28</v>
      </c>
      <c r="P407" s="50">
        <v>1170.5800000000002</v>
      </c>
      <c r="Q407" s="50">
        <v>1179.26</v>
      </c>
      <c r="R407" s="50">
        <v>1176.5</v>
      </c>
      <c r="S407" s="50">
        <v>1165.8</v>
      </c>
      <c r="T407" s="50">
        <v>1166.74</v>
      </c>
      <c r="U407" s="50">
        <v>1172.4000000000001</v>
      </c>
      <c r="V407" s="50">
        <v>1170.4100000000001</v>
      </c>
      <c r="W407" s="50">
        <v>1164.5800000000002</v>
      </c>
      <c r="X407" s="50">
        <v>1158.24</v>
      </c>
      <c r="Y407" s="50">
        <v>1180.93</v>
      </c>
    </row>
    <row r="408" spans="1:25" x14ac:dyDescent="0.2">
      <c r="A408" s="31">
        <v>42734</v>
      </c>
      <c r="B408" s="50">
        <v>1205.8500000000001</v>
      </c>
      <c r="C408" s="50">
        <v>1242.8000000000002</v>
      </c>
      <c r="D408" s="50">
        <v>1264.8200000000002</v>
      </c>
      <c r="E408" s="50">
        <v>1272.45</v>
      </c>
      <c r="F408" s="50">
        <v>1285.94</v>
      </c>
      <c r="G408" s="50">
        <v>1277.78</v>
      </c>
      <c r="H408" s="50">
        <v>1223.26</v>
      </c>
      <c r="I408" s="50">
        <v>1174.7</v>
      </c>
      <c r="J408" s="50">
        <v>1152.3500000000001</v>
      </c>
      <c r="K408" s="50">
        <v>1150.3</v>
      </c>
      <c r="L408" s="50">
        <v>1151.75</v>
      </c>
      <c r="M408" s="50">
        <v>1143.26</v>
      </c>
      <c r="N408" s="50">
        <v>1144.6500000000001</v>
      </c>
      <c r="O408" s="50">
        <v>1152.3500000000001</v>
      </c>
      <c r="P408" s="50">
        <v>1172.47</v>
      </c>
      <c r="Q408" s="50">
        <v>1176.51</v>
      </c>
      <c r="R408" s="50">
        <v>1169.93</v>
      </c>
      <c r="S408" s="50">
        <v>1152.67</v>
      </c>
      <c r="T408" s="50">
        <v>1141.8</v>
      </c>
      <c r="U408" s="50">
        <v>1149.98</v>
      </c>
      <c r="V408" s="50">
        <v>1136.25</v>
      </c>
      <c r="W408" s="50">
        <v>1125.5899999999999</v>
      </c>
      <c r="X408" s="50">
        <v>1130.93</v>
      </c>
      <c r="Y408" s="50">
        <v>1162.3600000000001</v>
      </c>
    </row>
    <row r="409" spans="1:25" x14ac:dyDescent="0.2">
      <c r="A409" s="31">
        <v>42735</v>
      </c>
      <c r="B409" s="50">
        <v>1200.6500000000001</v>
      </c>
      <c r="C409" s="50">
        <v>1242.1300000000001</v>
      </c>
      <c r="D409" s="50">
        <v>1267.8100000000002</v>
      </c>
      <c r="E409" s="50">
        <v>1284.5700000000002</v>
      </c>
      <c r="F409" s="50">
        <v>1287.48</v>
      </c>
      <c r="G409" s="50">
        <v>1285.27</v>
      </c>
      <c r="H409" s="50">
        <v>1254.48</v>
      </c>
      <c r="I409" s="50">
        <v>1258.52</v>
      </c>
      <c r="J409" s="50">
        <v>1216.67</v>
      </c>
      <c r="K409" s="50">
        <v>1190.3600000000001</v>
      </c>
      <c r="L409" s="50">
        <v>1178.29</v>
      </c>
      <c r="M409" s="50">
        <v>1177.73</v>
      </c>
      <c r="N409" s="50">
        <v>1172.73</v>
      </c>
      <c r="O409" s="50">
        <v>1178.9000000000001</v>
      </c>
      <c r="P409" s="50">
        <v>1193.45</v>
      </c>
      <c r="Q409" s="50">
        <v>1208.5600000000002</v>
      </c>
      <c r="R409" s="50">
        <v>1191.23</v>
      </c>
      <c r="S409" s="50">
        <v>1182.05</v>
      </c>
      <c r="T409" s="50">
        <v>1174.2</v>
      </c>
      <c r="U409" s="50">
        <v>1174.3</v>
      </c>
      <c r="V409" s="50">
        <v>1176.1500000000001</v>
      </c>
      <c r="W409" s="50">
        <v>1170.5700000000002</v>
      </c>
      <c r="X409" s="50">
        <v>1169.3</v>
      </c>
      <c r="Y409" s="50">
        <v>1178.54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8" t="s">
        <v>65</v>
      </c>
      <c r="N414" s="138"/>
      <c r="O414" s="138"/>
    </row>
    <row r="415" spans="1:25" ht="12" thickBot="1" x14ac:dyDescent="0.25">
      <c r="A415" s="139" t="s">
        <v>66</v>
      </c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40">
        <v>673327.87</v>
      </c>
      <c r="N415" s="140"/>
      <c r="O415" s="140"/>
    </row>
    <row r="416" spans="1:25" x14ac:dyDescent="0.2">
      <c r="A416" s="141" t="s">
        <v>67</v>
      </c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2">
        <v>535798.36585992295</v>
      </c>
      <c r="N416" s="142"/>
      <c r="O416" s="142"/>
    </row>
    <row r="417" spans="1:26" ht="12" thickBot="1" x14ac:dyDescent="0.25">
      <c r="A417" s="143" t="s">
        <v>9</v>
      </c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4">
        <v>137529.5</v>
      </c>
      <c r="N417" s="144"/>
      <c r="O417" s="144"/>
    </row>
    <row r="418" spans="1:26" ht="15.75" customHeight="1" thickBot="1" x14ac:dyDescent="0.25">
      <c r="A418" s="145" t="s">
        <v>114</v>
      </c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6">
        <v>0</v>
      </c>
      <c r="N418" s="146"/>
      <c r="O418" s="146"/>
    </row>
    <row r="421" spans="1:26" ht="25.5" customHeight="1" x14ac:dyDescent="0.2"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61"/>
      <c r="P421" s="61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55" t="s">
        <v>108</v>
      </c>
      <c r="C423" s="155"/>
      <c r="D423" s="155"/>
      <c r="E423" s="155"/>
      <c r="F423" s="155"/>
      <c r="G423" s="155"/>
      <c r="H423" s="155"/>
      <c r="I423" s="155"/>
      <c r="J423" s="155"/>
      <c r="K423" s="155"/>
      <c r="L423" s="155"/>
      <c r="M423" s="155"/>
      <c r="N423" s="155"/>
      <c r="O423" s="44"/>
    </row>
    <row r="424" spans="1:26" ht="12.75" x14ac:dyDescent="0.2">
      <c r="B424" s="156"/>
      <c r="C424" s="156"/>
      <c r="D424" s="156"/>
      <c r="E424" s="156"/>
      <c r="F424" s="156"/>
      <c r="G424" s="156" t="s">
        <v>2</v>
      </c>
      <c r="H424" s="156"/>
      <c r="I424" s="156"/>
      <c r="J424" s="156"/>
    </row>
    <row r="425" spans="1:26" ht="12.75" x14ac:dyDescent="0.2">
      <c r="B425" s="156"/>
      <c r="C425" s="156"/>
      <c r="D425" s="156"/>
      <c r="E425" s="156"/>
      <c r="F425" s="156"/>
      <c r="G425" s="69" t="s">
        <v>3</v>
      </c>
      <c r="H425" s="69" t="s">
        <v>4</v>
      </c>
      <c r="I425" s="69" t="s">
        <v>5</v>
      </c>
      <c r="J425" s="69" t="s">
        <v>6</v>
      </c>
    </row>
    <row r="426" spans="1:26" ht="80.25" customHeight="1" x14ac:dyDescent="0.2">
      <c r="B426" s="156" t="s">
        <v>109</v>
      </c>
      <c r="C426" s="156"/>
      <c r="D426" s="156"/>
      <c r="E426" s="156"/>
      <c r="F426" s="156"/>
      <c r="G426" s="92">
        <v>960857.3</v>
      </c>
      <c r="H426" s="92">
        <v>1071017.07</v>
      </c>
      <c r="I426" s="92">
        <v>1072133.9099999999</v>
      </c>
      <c r="J426" s="92">
        <v>641713.56000000006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1" t="s">
        <v>45</v>
      </c>
      <c r="B429" s="102"/>
      <c r="C429" s="89" t="s">
        <v>46</v>
      </c>
      <c r="D429" s="90" t="s">
        <v>3</v>
      </c>
      <c r="E429" s="90" t="s">
        <v>47</v>
      </c>
      <c r="F429" s="90" t="s">
        <v>48</v>
      </c>
      <c r="G429" s="90" t="s">
        <v>6</v>
      </c>
    </row>
    <row r="430" spans="1:26" ht="12.75" x14ac:dyDescent="0.2">
      <c r="A430" s="103" t="s">
        <v>7</v>
      </c>
      <c r="B430" s="103"/>
      <c r="C430" s="103"/>
      <c r="D430" s="103"/>
      <c r="E430" s="103"/>
      <c r="F430" s="103"/>
      <c r="G430" s="103"/>
    </row>
    <row r="431" spans="1:26" ht="24.75" customHeight="1" x14ac:dyDescent="0.2">
      <c r="A431" s="103" t="s">
        <v>49</v>
      </c>
      <c r="B431" s="103"/>
      <c r="C431" s="90" t="s">
        <v>50</v>
      </c>
      <c r="D431" s="91">
        <v>1676.85</v>
      </c>
      <c r="E431" s="91">
        <v>2045.6599999999999</v>
      </c>
      <c r="F431" s="91">
        <v>2316.29</v>
      </c>
      <c r="G431" s="91">
        <v>2553.92</v>
      </c>
    </row>
    <row r="432" spans="1:26" ht="12.75" x14ac:dyDescent="0.2">
      <c r="A432" s="103" t="s">
        <v>51</v>
      </c>
      <c r="B432" s="103"/>
      <c r="C432" s="89"/>
      <c r="D432" s="91"/>
      <c r="E432" s="91"/>
      <c r="F432" s="91"/>
      <c r="G432" s="91"/>
    </row>
    <row r="433" spans="1:7" ht="39" customHeight="1" x14ac:dyDescent="0.2">
      <c r="A433" s="158" t="s">
        <v>52</v>
      </c>
      <c r="B433" s="158"/>
      <c r="C433" s="90" t="s">
        <v>53</v>
      </c>
      <c r="D433" s="91">
        <v>960857.3</v>
      </c>
      <c r="E433" s="91">
        <v>1071017.07</v>
      </c>
      <c r="F433" s="91">
        <v>1072133.9099999999</v>
      </c>
      <c r="G433" s="91">
        <v>641713.56000000006</v>
      </c>
    </row>
    <row r="434" spans="1:7" ht="39" customHeight="1" x14ac:dyDescent="0.2">
      <c r="A434" s="158" t="s">
        <v>54</v>
      </c>
      <c r="B434" s="158"/>
      <c r="C434" s="90" t="s">
        <v>50</v>
      </c>
      <c r="D434" s="91">
        <v>27.5</v>
      </c>
      <c r="E434" s="91">
        <v>177</v>
      </c>
      <c r="F434" s="91">
        <v>240</v>
      </c>
      <c r="G434" s="91">
        <v>973.06</v>
      </c>
    </row>
    <row r="436" spans="1:7" ht="37.5" customHeight="1" x14ac:dyDescent="0.2">
      <c r="A436" s="98" t="s">
        <v>55</v>
      </c>
      <c r="B436" s="99"/>
      <c r="C436" s="22" t="s">
        <v>50</v>
      </c>
      <c r="D436" s="86">
        <v>2.7496510700000001</v>
      </c>
    </row>
    <row r="438" spans="1:7" ht="63" customHeight="1" x14ac:dyDescent="0.2">
      <c r="A438" s="157" t="s">
        <v>110</v>
      </c>
      <c r="B438" s="157"/>
      <c r="C438" s="90" t="s">
        <v>53</v>
      </c>
      <c r="D438" s="93">
        <v>155541.57999999999</v>
      </c>
    </row>
    <row r="439" spans="1:7" ht="61.5" customHeight="1" x14ac:dyDescent="0.2">
      <c r="A439" s="157" t="s">
        <v>111</v>
      </c>
      <c r="B439" s="157"/>
      <c r="C439" s="22" t="s">
        <v>50</v>
      </c>
      <c r="D439" s="93">
        <v>1231.3599999999999</v>
      </c>
    </row>
    <row r="440" spans="1:7" ht="75" customHeight="1" x14ac:dyDescent="0.2">
      <c r="A440" s="157" t="s">
        <v>112</v>
      </c>
      <c r="B440" s="157"/>
      <c r="C440" s="22" t="s">
        <v>113</v>
      </c>
      <c r="D440" s="93">
        <v>5.35</v>
      </c>
    </row>
    <row r="442" spans="1:7" ht="42" customHeight="1" x14ac:dyDescent="0.2">
      <c r="A442" s="157" t="s">
        <v>59</v>
      </c>
      <c r="B442" s="157"/>
      <c r="C442" s="90" t="s">
        <v>50</v>
      </c>
      <c r="D442" s="93">
        <v>120.7</v>
      </c>
    </row>
  </sheetData>
  <mergeCells count="77"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377:A378"/>
    <mergeCell ref="B377:Y377"/>
    <mergeCell ref="A414:L414"/>
    <mergeCell ref="M414:O414"/>
    <mergeCell ref="A415:L415"/>
    <mergeCell ref="M415:O415"/>
    <mergeCell ref="A305:A306"/>
    <mergeCell ref="B305:Y305"/>
    <mergeCell ref="A340:Y340"/>
    <mergeCell ref="B341:Y341"/>
    <mergeCell ref="A342:A343"/>
    <mergeCell ref="B342:Y342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84"/>
  <sheetViews>
    <sheetView workbookViewId="0">
      <selection activeCell="D984" sqref="D98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17" t="s">
        <v>137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5" ht="16.5" x14ac:dyDescent="0.2">
      <c r="A2" s="118" t="s">
        <v>56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19" t="s">
        <v>141</v>
      </c>
      <c r="K3" s="120"/>
      <c r="L3" s="120"/>
      <c r="M3" s="121" t="s">
        <v>71</v>
      </c>
      <c r="N3" s="122"/>
      <c r="O3" s="122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23" t="s">
        <v>138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</row>
    <row r="6" spans="1:25" ht="18.75" customHeight="1" x14ac:dyDescent="0.2">
      <c r="A6" s="115" t="s">
        <v>73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</row>
    <row r="7" spans="1:25" ht="23.25" customHeight="1" x14ac:dyDescent="0.2">
      <c r="A7" s="115" t="s">
        <v>74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25" ht="24" customHeight="1" x14ac:dyDescent="0.2">
      <c r="A8" s="115" t="s">
        <v>75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</row>
    <row r="9" spans="1:25" ht="25.5" customHeight="1" x14ac:dyDescent="0.2">
      <c r="A9" s="115" t="s">
        <v>76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25" t="s">
        <v>68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5" ht="15.75" customHeight="1" x14ac:dyDescent="0.2">
      <c r="A12" s="127" t="s">
        <v>61</v>
      </c>
      <c r="B12" s="129" t="s">
        <v>62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1"/>
    </row>
    <row r="13" spans="1:25" ht="25.5" x14ac:dyDescent="0.2">
      <c r="A13" s="128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42705</v>
      </c>
      <c r="B14" s="50">
        <v>2941.95</v>
      </c>
      <c r="C14" s="50">
        <v>3009.0299999999997</v>
      </c>
      <c r="D14" s="50">
        <v>3061.6099999999997</v>
      </c>
      <c r="E14" s="50">
        <v>3063.5699999999997</v>
      </c>
      <c r="F14" s="50">
        <v>3060.5299999999997</v>
      </c>
      <c r="G14" s="50">
        <v>3038.79</v>
      </c>
      <c r="H14" s="50">
        <v>2975.9199999999996</v>
      </c>
      <c r="I14" s="50">
        <v>2918.8999999999996</v>
      </c>
      <c r="J14" s="50">
        <v>2884.33</v>
      </c>
      <c r="K14" s="50">
        <v>2896.5</v>
      </c>
      <c r="L14" s="50">
        <v>2888.22</v>
      </c>
      <c r="M14" s="50">
        <v>2904.16</v>
      </c>
      <c r="N14" s="50">
        <v>2933.0499999999997</v>
      </c>
      <c r="O14" s="50">
        <v>2942.74</v>
      </c>
      <c r="P14" s="50">
        <v>2953.0099999999998</v>
      </c>
      <c r="Q14" s="50">
        <v>2955.89</v>
      </c>
      <c r="R14" s="50">
        <v>2959.49</v>
      </c>
      <c r="S14" s="50">
        <v>2934.1</v>
      </c>
      <c r="T14" s="50">
        <v>2889.8599999999997</v>
      </c>
      <c r="U14" s="50">
        <v>2860.7599999999998</v>
      </c>
      <c r="V14" s="50">
        <v>2882.58</v>
      </c>
      <c r="W14" s="50">
        <v>2905.56</v>
      </c>
      <c r="X14" s="50">
        <v>2935.2</v>
      </c>
      <c r="Y14" s="50">
        <v>2979.9199999999996</v>
      </c>
    </row>
    <row r="15" spans="1:25" x14ac:dyDescent="0.2">
      <c r="A15" s="31">
        <v>42706</v>
      </c>
      <c r="B15" s="50">
        <v>2991.98</v>
      </c>
      <c r="C15" s="50">
        <v>2985.1099999999997</v>
      </c>
      <c r="D15" s="50">
        <v>3023.1499999999996</v>
      </c>
      <c r="E15" s="50">
        <v>3051.56</v>
      </c>
      <c r="F15" s="50">
        <v>3054.6699999999996</v>
      </c>
      <c r="G15" s="50">
        <v>3037.46</v>
      </c>
      <c r="H15" s="50">
        <v>2975.5499999999997</v>
      </c>
      <c r="I15" s="50">
        <v>2907.6</v>
      </c>
      <c r="J15" s="50">
        <v>2866.0299999999997</v>
      </c>
      <c r="K15" s="50">
        <v>2840.9399999999996</v>
      </c>
      <c r="L15" s="50">
        <v>2863.66</v>
      </c>
      <c r="M15" s="50">
        <v>2878.9399999999996</v>
      </c>
      <c r="N15" s="50">
        <v>2900.7599999999998</v>
      </c>
      <c r="O15" s="50">
        <v>2901.08</v>
      </c>
      <c r="P15" s="50">
        <v>2885.6699999999996</v>
      </c>
      <c r="Q15" s="50">
        <v>2895.43</v>
      </c>
      <c r="R15" s="50">
        <v>2894.08</v>
      </c>
      <c r="S15" s="50">
        <v>2855.46</v>
      </c>
      <c r="T15" s="50">
        <v>2821.64</v>
      </c>
      <c r="U15" s="50">
        <v>2820.68</v>
      </c>
      <c r="V15" s="50">
        <v>2823.77</v>
      </c>
      <c r="W15" s="50">
        <v>2846.48</v>
      </c>
      <c r="X15" s="50">
        <v>2876.73</v>
      </c>
      <c r="Y15" s="50">
        <v>2924.98</v>
      </c>
    </row>
    <row r="16" spans="1:25" x14ac:dyDescent="0.2">
      <c r="A16" s="31">
        <v>42707</v>
      </c>
      <c r="B16" s="50">
        <v>2983.5</v>
      </c>
      <c r="C16" s="50">
        <v>3026.85</v>
      </c>
      <c r="D16" s="50">
        <v>3052.52</v>
      </c>
      <c r="E16" s="50">
        <v>3063.1499999999996</v>
      </c>
      <c r="F16" s="50">
        <v>3057.8999999999996</v>
      </c>
      <c r="G16" s="50">
        <v>3045.2799999999997</v>
      </c>
      <c r="H16" s="50">
        <v>3005.91</v>
      </c>
      <c r="I16" s="50">
        <v>2949.4199999999996</v>
      </c>
      <c r="J16" s="50">
        <v>2895.1099999999997</v>
      </c>
      <c r="K16" s="50">
        <v>2847.1899999999996</v>
      </c>
      <c r="L16" s="50">
        <v>2838.9199999999996</v>
      </c>
      <c r="M16" s="50">
        <v>2859</v>
      </c>
      <c r="N16" s="50">
        <v>2870.3599999999997</v>
      </c>
      <c r="O16" s="50">
        <v>2875.8799999999997</v>
      </c>
      <c r="P16" s="50">
        <v>2881.95</v>
      </c>
      <c r="Q16" s="50">
        <v>2882.85</v>
      </c>
      <c r="R16" s="50">
        <v>2872.83</v>
      </c>
      <c r="S16" s="50">
        <v>2836.74</v>
      </c>
      <c r="T16" s="50">
        <v>2804.29</v>
      </c>
      <c r="U16" s="50">
        <v>2800.43</v>
      </c>
      <c r="V16" s="50">
        <v>2822.6899999999996</v>
      </c>
      <c r="W16" s="50">
        <v>2836.24</v>
      </c>
      <c r="X16" s="50">
        <v>2843.1499999999996</v>
      </c>
      <c r="Y16" s="50">
        <v>2880.16</v>
      </c>
    </row>
    <row r="17" spans="1:25" x14ac:dyDescent="0.2">
      <c r="A17" s="31">
        <v>42708</v>
      </c>
      <c r="B17" s="50">
        <v>2917.71</v>
      </c>
      <c r="C17" s="50">
        <v>2954.43</v>
      </c>
      <c r="D17" s="50">
        <v>2978.0699999999997</v>
      </c>
      <c r="E17" s="50">
        <v>2985.89</v>
      </c>
      <c r="F17" s="50">
        <v>2984.97</v>
      </c>
      <c r="G17" s="50">
        <v>2980.1899999999996</v>
      </c>
      <c r="H17" s="50">
        <v>2962.79</v>
      </c>
      <c r="I17" s="50">
        <v>2933.54</v>
      </c>
      <c r="J17" s="50">
        <v>2908.14</v>
      </c>
      <c r="K17" s="50">
        <v>2855.68</v>
      </c>
      <c r="L17" s="50">
        <v>2853.58</v>
      </c>
      <c r="M17" s="50">
        <v>2857.95</v>
      </c>
      <c r="N17" s="50">
        <v>2873.7799999999997</v>
      </c>
      <c r="O17" s="50">
        <v>2881.83</v>
      </c>
      <c r="P17" s="50">
        <v>2871.54</v>
      </c>
      <c r="Q17" s="50">
        <v>2876.08</v>
      </c>
      <c r="R17" s="50">
        <v>2861.75</v>
      </c>
      <c r="S17" s="50">
        <v>2838.22</v>
      </c>
      <c r="T17" s="50">
        <v>2804.62</v>
      </c>
      <c r="U17" s="50">
        <v>2806.1699999999996</v>
      </c>
      <c r="V17" s="50">
        <v>2816.74</v>
      </c>
      <c r="W17" s="50">
        <v>2839.62</v>
      </c>
      <c r="X17" s="50">
        <v>2858.12</v>
      </c>
      <c r="Y17" s="50">
        <v>2902.1099999999997</v>
      </c>
    </row>
    <row r="18" spans="1:25" x14ac:dyDescent="0.2">
      <c r="A18" s="31">
        <v>42709</v>
      </c>
      <c r="B18" s="50">
        <v>2917.89</v>
      </c>
      <c r="C18" s="50">
        <v>2929.06</v>
      </c>
      <c r="D18" s="50">
        <v>2950.22</v>
      </c>
      <c r="E18" s="50">
        <v>2960.37</v>
      </c>
      <c r="F18" s="50">
        <v>2957.48</v>
      </c>
      <c r="G18" s="50">
        <v>2937.5299999999997</v>
      </c>
      <c r="H18" s="50">
        <v>2874.7</v>
      </c>
      <c r="I18" s="50">
        <v>2818.1499999999996</v>
      </c>
      <c r="J18" s="50">
        <v>2809.27</v>
      </c>
      <c r="K18" s="50">
        <v>2809.0699999999997</v>
      </c>
      <c r="L18" s="50">
        <v>2811.73</v>
      </c>
      <c r="M18" s="50">
        <v>2812.4199999999996</v>
      </c>
      <c r="N18" s="50">
        <v>2806.18</v>
      </c>
      <c r="O18" s="50">
        <v>2808.9399999999996</v>
      </c>
      <c r="P18" s="50">
        <v>2820.2999999999997</v>
      </c>
      <c r="Q18" s="50">
        <v>2822.04</v>
      </c>
      <c r="R18" s="50">
        <v>2806.89</v>
      </c>
      <c r="S18" s="50">
        <v>2802.6499999999996</v>
      </c>
      <c r="T18" s="50">
        <v>2806.16</v>
      </c>
      <c r="U18" s="50">
        <v>2804.9199999999996</v>
      </c>
      <c r="V18" s="50">
        <v>2804.45</v>
      </c>
      <c r="W18" s="50">
        <v>2797.02</v>
      </c>
      <c r="X18" s="50">
        <v>2791.6699999999996</v>
      </c>
      <c r="Y18" s="50">
        <v>2816.91</v>
      </c>
    </row>
    <row r="19" spans="1:25" x14ac:dyDescent="0.2">
      <c r="A19" s="31">
        <v>42710</v>
      </c>
      <c r="B19" s="50">
        <v>2866.8799999999997</v>
      </c>
      <c r="C19" s="50">
        <v>2898.33</v>
      </c>
      <c r="D19" s="50">
        <v>2919.85</v>
      </c>
      <c r="E19" s="50">
        <v>2930.16</v>
      </c>
      <c r="F19" s="50">
        <v>2930.8399999999997</v>
      </c>
      <c r="G19" s="50">
        <v>2916.3799999999997</v>
      </c>
      <c r="H19" s="50">
        <v>2877.74</v>
      </c>
      <c r="I19" s="50">
        <v>2844.83</v>
      </c>
      <c r="J19" s="50">
        <v>2826.6299999999997</v>
      </c>
      <c r="K19" s="50">
        <v>2808.8799999999997</v>
      </c>
      <c r="L19" s="50">
        <v>2804.0299999999997</v>
      </c>
      <c r="M19" s="50">
        <v>2812.6299999999997</v>
      </c>
      <c r="N19" s="50">
        <v>2828.72</v>
      </c>
      <c r="O19" s="50">
        <v>2833.95</v>
      </c>
      <c r="P19" s="50">
        <v>2846.5299999999997</v>
      </c>
      <c r="Q19" s="50">
        <v>2849.5899999999997</v>
      </c>
      <c r="R19" s="50">
        <v>2841.12</v>
      </c>
      <c r="S19" s="50">
        <v>2817.3399999999997</v>
      </c>
      <c r="T19" s="50">
        <v>2794.83</v>
      </c>
      <c r="U19" s="50">
        <v>2793.39</v>
      </c>
      <c r="V19" s="50">
        <v>2808.72</v>
      </c>
      <c r="W19" s="50">
        <v>2828.3799999999997</v>
      </c>
      <c r="X19" s="50">
        <v>2854.5299999999997</v>
      </c>
      <c r="Y19" s="50">
        <v>2900.02</v>
      </c>
    </row>
    <row r="20" spans="1:25" x14ac:dyDescent="0.2">
      <c r="A20" s="31">
        <v>42711</v>
      </c>
      <c r="B20" s="50">
        <v>2942.91</v>
      </c>
      <c r="C20" s="50">
        <v>2980.89</v>
      </c>
      <c r="D20" s="50">
        <v>2999.37</v>
      </c>
      <c r="E20" s="50">
        <v>3008.3399999999997</v>
      </c>
      <c r="F20" s="50">
        <v>3009.1899999999996</v>
      </c>
      <c r="G20" s="50">
        <v>2992.7</v>
      </c>
      <c r="H20" s="50">
        <v>2928.04</v>
      </c>
      <c r="I20" s="50">
        <v>2866.0899999999997</v>
      </c>
      <c r="J20" s="50">
        <v>2837.39</v>
      </c>
      <c r="K20" s="50">
        <v>2821.91</v>
      </c>
      <c r="L20" s="50">
        <v>2815.41</v>
      </c>
      <c r="M20" s="50">
        <v>2824.0299999999997</v>
      </c>
      <c r="N20" s="50">
        <v>2846.47</v>
      </c>
      <c r="O20" s="50">
        <v>2849.91</v>
      </c>
      <c r="P20" s="50">
        <v>2862.81</v>
      </c>
      <c r="Q20" s="50">
        <v>2867.6699999999996</v>
      </c>
      <c r="R20" s="50">
        <v>2862.73</v>
      </c>
      <c r="S20" s="50">
        <v>2825.56</v>
      </c>
      <c r="T20" s="50">
        <v>2808.79</v>
      </c>
      <c r="U20" s="50">
        <v>2802.58</v>
      </c>
      <c r="V20" s="50">
        <v>2805.91</v>
      </c>
      <c r="W20" s="50">
        <v>2813.02</v>
      </c>
      <c r="X20" s="50">
        <v>2841.5899999999997</v>
      </c>
      <c r="Y20" s="50">
        <v>2888.24</v>
      </c>
    </row>
    <row r="21" spans="1:25" x14ac:dyDescent="0.2">
      <c r="A21" s="31">
        <v>42712</v>
      </c>
      <c r="B21" s="50">
        <v>2924.5</v>
      </c>
      <c r="C21" s="50">
        <v>2963.1099999999997</v>
      </c>
      <c r="D21" s="50">
        <v>2979.83</v>
      </c>
      <c r="E21" s="50">
        <v>2990.04</v>
      </c>
      <c r="F21" s="50">
        <v>2991.8399999999997</v>
      </c>
      <c r="G21" s="50">
        <v>2975.23</v>
      </c>
      <c r="H21" s="50">
        <v>2912.2799999999997</v>
      </c>
      <c r="I21" s="50">
        <v>2851.1</v>
      </c>
      <c r="J21" s="50">
        <v>2816.83</v>
      </c>
      <c r="K21" s="50">
        <v>2826.2999999999997</v>
      </c>
      <c r="L21" s="50">
        <v>2815.5099999999998</v>
      </c>
      <c r="M21" s="50">
        <v>2830.91</v>
      </c>
      <c r="N21" s="50">
        <v>2853.08</v>
      </c>
      <c r="O21" s="50">
        <v>2858.75</v>
      </c>
      <c r="P21" s="50">
        <v>2875.1</v>
      </c>
      <c r="Q21" s="50">
        <v>2882.27</v>
      </c>
      <c r="R21" s="50">
        <v>2864.1299999999997</v>
      </c>
      <c r="S21" s="50">
        <v>2820.3599999999997</v>
      </c>
      <c r="T21" s="50">
        <v>2799.4199999999996</v>
      </c>
      <c r="U21" s="50">
        <v>2799.1099999999997</v>
      </c>
      <c r="V21" s="50">
        <v>2802.4399999999996</v>
      </c>
      <c r="W21" s="50">
        <v>2803.8399999999997</v>
      </c>
      <c r="X21" s="50">
        <v>2835.6</v>
      </c>
      <c r="Y21" s="50">
        <v>2881.77</v>
      </c>
    </row>
    <row r="22" spans="1:25" x14ac:dyDescent="0.2">
      <c r="A22" s="31">
        <v>42713</v>
      </c>
      <c r="B22" s="50">
        <v>2913.77</v>
      </c>
      <c r="C22" s="50">
        <v>2934.52</v>
      </c>
      <c r="D22" s="50">
        <v>2951.5</v>
      </c>
      <c r="E22" s="50">
        <v>2955.95</v>
      </c>
      <c r="F22" s="50">
        <v>2957.1299999999997</v>
      </c>
      <c r="G22" s="50">
        <v>2941.31</v>
      </c>
      <c r="H22" s="50">
        <v>2882.7999999999997</v>
      </c>
      <c r="I22" s="50">
        <v>2824.39</v>
      </c>
      <c r="J22" s="50">
        <v>2815.46</v>
      </c>
      <c r="K22" s="50">
        <v>2819.6299999999997</v>
      </c>
      <c r="L22" s="50">
        <v>2818.6699999999996</v>
      </c>
      <c r="M22" s="50">
        <v>2813.35</v>
      </c>
      <c r="N22" s="50">
        <v>2820.1699999999996</v>
      </c>
      <c r="O22" s="50">
        <v>2824.3399999999997</v>
      </c>
      <c r="P22" s="50">
        <v>2834.8799999999997</v>
      </c>
      <c r="Q22" s="50">
        <v>2848.04</v>
      </c>
      <c r="R22" s="50">
        <v>2843.18</v>
      </c>
      <c r="S22" s="50">
        <v>2823.3799999999997</v>
      </c>
      <c r="T22" s="50">
        <v>2809.83</v>
      </c>
      <c r="U22" s="50">
        <v>2816.8999999999996</v>
      </c>
      <c r="V22" s="50">
        <v>2816.77</v>
      </c>
      <c r="W22" s="50">
        <v>2810.91</v>
      </c>
      <c r="X22" s="50">
        <v>2839.2599999999998</v>
      </c>
      <c r="Y22" s="50">
        <v>2883.6499999999996</v>
      </c>
    </row>
    <row r="23" spans="1:25" x14ac:dyDescent="0.2">
      <c r="A23" s="31">
        <v>42714</v>
      </c>
      <c r="B23" s="50">
        <v>2929.0499999999997</v>
      </c>
      <c r="C23" s="50">
        <v>2945.7</v>
      </c>
      <c r="D23" s="50">
        <v>2954.85</v>
      </c>
      <c r="E23" s="50">
        <v>2962.93</v>
      </c>
      <c r="F23" s="50">
        <v>2961.68</v>
      </c>
      <c r="G23" s="50">
        <v>2957.21</v>
      </c>
      <c r="H23" s="50">
        <v>2957.66</v>
      </c>
      <c r="I23" s="50">
        <v>2920.95</v>
      </c>
      <c r="J23" s="50">
        <v>2876.1499999999996</v>
      </c>
      <c r="K23" s="50">
        <v>2831.95</v>
      </c>
      <c r="L23" s="50">
        <v>2817.83</v>
      </c>
      <c r="M23" s="50">
        <v>2816.93</v>
      </c>
      <c r="N23" s="50">
        <v>2832.54</v>
      </c>
      <c r="O23" s="50">
        <v>2843.33</v>
      </c>
      <c r="P23" s="50">
        <v>2855.22</v>
      </c>
      <c r="Q23" s="50">
        <v>2861.37</v>
      </c>
      <c r="R23" s="50">
        <v>2851.1899999999996</v>
      </c>
      <c r="S23" s="50">
        <v>2819.37</v>
      </c>
      <c r="T23" s="50">
        <v>2812.23</v>
      </c>
      <c r="U23" s="50">
        <v>2810.08</v>
      </c>
      <c r="V23" s="50">
        <v>2812.29</v>
      </c>
      <c r="W23" s="50">
        <v>2822.68</v>
      </c>
      <c r="X23" s="50">
        <v>2844.2999999999997</v>
      </c>
      <c r="Y23" s="50">
        <v>2885.62</v>
      </c>
    </row>
    <row r="24" spans="1:25" x14ac:dyDescent="0.2">
      <c r="A24" s="31">
        <v>42715</v>
      </c>
      <c r="B24" s="50">
        <v>2907.4199999999996</v>
      </c>
      <c r="C24" s="50">
        <v>2947.0099999999998</v>
      </c>
      <c r="D24" s="50">
        <v>2970.3799999999997</v>
      </c>
      <c r="E24" s="50">
        <v>2979.6099999999997</v>
      </c>
      <c r="F24" s="50">
        <v>2981.68</v>
      </c>
      <c r="G24" s="50">
        <v>2969.1899999999996</v>
      </c>
      <c r="H24" s="50">
        <v>2952.3999999999996</v>
      </c>
      <c r="I24" s="50">
        <v>2931.99</v>
      </c>
      <c r="J24" s="50">
        <v>2895.5099999999998</v>
      </c>
      <c r="K24" s="50">
        <v>2839.21</v>
      </c>
      <c r="L24" s="50">
        <v>2813.8999999999996</v>
      </c>
      <c r="M24" s="50">
        <v>2813.1499999999996</v>
      </c>
      <c r="N24" s="50">
        <v>2822.6499999999996</v>
      </c>
      <c r="O24" s="50">
        <v>2839.35</v>
      </c>
      <c r="P24" s="50">
        <v>2848.3399999999997</v>
      </c>
      <c r="Q24" s="50">
        <v>2848.6299999999997</v>
      </c>
      <c r="R24" s="50">
        <v>2841.56</v>
      </c>
      <c r="S24" s="50">
        <v>2816.25</v>
      </c>
      <c r="T24" s="50">
        <v>2820.5</v>
      </c>
      <c r="U24" s="50">
        <v>2819.2</v>
      </c>
      <c r="V24" s="50">
        <v>2817.12</v>
      </c>
      <c r="W24" s="50">
        <v>2808.0099999999998</v>
      </c>
      <c r="X24" s="50">
        <v>2832.5</v>
      </c>
      <c r="Y24" s="50">
        <v>2855.0299999999997</v>
      </c>
    </row>
    <row r="25" spans="1:25" x14ac:dyDescent="0.2">
      <c r="A25" s="31">
        <v>42716</v>
      </c>
      <c r="B25" s="50">
        <v>2899.0499999999997</v>
      </c>
      <c r="C25" s="50">
        <v>2934.91</v>
      </c>
      <c r="D25" s="50">
        <v>2957.0499999999997</v>
      </c>
      <c r="E25" s="50">
        <v>2967.5499999999997</v>
      </c>
      <c r="F25" s="50">
        <v>2967.02</v>
      </c>
      <c r="G25" s="50">
        <v>2950.27</v>
      </c>
      <c r="H25" s="50">
        <v>2903.46</v>
      </c>
      <c r="I25" s="50">
        <v>2869.5899999999997</v>
      </c>
      <c r="J25" s="50">
        <v>2857.16</v>
      </c>
      <c r="K25" s="50">
        <v>2844.02</v>
      </c>
      <c r="L25" s="50">
        <v>2834.3999999999996</v>
      </c>
      <c r="M25" s="50">
        <v>2847.1099999999997</v>
      </c>
      <c r="N25" s="50">
        <v>2869.93</v>
      </c>
      <c r="O25" s="50">
        <v>2879.6299999999997</v>
      </c>
      <c r="P25" s="50">
        <v>2894.2799999999997</v>
      </c>
      <c r="Q25" s="50">
        <v>2898.48</v>
      </c>
      <c r="R25" s="50">
        <v>2885.25</v>
      </c>
      <c r="S25" s="50">
        <v>2848.93</v>
      </c>
      <c r="T25" s="50">
        <v>2819.7999999999997</v>
      </c>
      <c r="U25" s="50">
        <v>2809.9199999999996</v>
      </c>
      <c r="V25" s="50">
        <v>2818.0099999999998</v>
      </c>
      <c r="W25" s="50">
        <v>2826.31</v>
      </c>
      <c r="X25" s="50">
        <v>2852.9399999999996</v>
      </c>
      <c r="Y25" s="50">
        <v>2899.0099999999998</v>
      </c>
    </row>
    <row r="26" spans="1:25" x14ac:dyDescent="0.2">
      <c r="A26" s="31">
        <v>42717</v>
      </c>
      <c r="B26" s="50">
        <v>2937.0299999999997</v>
      </c>
      <c r="C26" s="50">
        <v>2975.33</v>
      </c>
      <c r="D26" s="50">
        <v>2997.7799999999997</v>
      </c>
      <c r="E26" s="50">
        <v>3002.6899999999996</v>
      </c>
      <c r="F26" s="50">
        <v>3000.1499999999996</v>
      </c>
      <c r="G26" s="50">
        <v>2980.6899999999996</v>
      </c>
      <c r="H26" s="50">
        <v>2923.58</v>
      </c>
      <c r="I26" s="50">
        <v>2876.64</v>
      </c>
      <c r="J26" s="50">
        <v>2857.18</v>
      </c>
      <c r="K26" s="50">
        <v>2837.6299999999997</v>
      </c>
      <c r="L26" s="50">
        <v>2829.27</v>
      </c>
      <c r="M26" s="50">
        <v>2841.74</v>
      </c>
      <c r="N26" s="50">
        <v>2866.4399999999996</v>
      </c>
      <c r="O26" s="50">
        <v>2876.06</v>
      </c>
      <c r="P26" s="50">
        <v>2877.56</v>
      </c>
      <c r="Q26" s="50">
        <v>2877.29</v>
      </c>
      <c r="R26" s="50">
        <v>2865.39</v>
      </c>
      <c r="S26" s="50">
        <v>2833.18</v>
      </c>
      <c r="T26" s="50">
        <v>2821.49</v>
      </c>
      <c r="U26" s="50">
        <v>2822.0099999999998</v>
      </c>
      <c r="V26" s="50">
        <v>2826.85</v>
      </c>
      <c r="W26" s="50">
        <v>2832.0299999999997</v>
      </c>
      <c r="X26" s="50">
        <v>2844.2599999999998</v>
      </c>
      <c r="Y26" s="50">
        <v>2884.7999999999997</v>
      </c>
    </row>
    <row r="27" spans="1:25" x14ac:dyDescent="0.2">
      <c r="A27" s="31">
        <v>42718</v>
      </c>
      <c r="B27" s="50">
        <v>2929.16</v>
      </c>
      <c r="C27" s="50">
        <v>2968.93</v>
      </c>
      <c r="D27" s="50">
        <v>2993.91</v>
      </c>
      <c r="E27" s="50">
        <v>2996</v>
      </c>
      <c r="F27" s="50">
        <v>2992.47</v>
      </c>
      <c r="G27" s="50">
        <v>2974.0099999999998</v>
      </c>
      <c r="H27" s="50">
        <v>2915.48</v>
      </c>
      <c r="I27" s="50">
        <v>2863.16</v>
      </c>
      <c r="J27" s="50">
        <v>2831.5499999999997</v>
      </c>
      <c r="K27" s="50">
        <v>2827.97</v>
      </c>
      <c r="L27" s="50">
        <v>2829.1299999999997</v>
      </c>
      <c r="M27" s="50">
        <v>2842.3999999999996</v>
      </c>
      <c r="N27" s="50">
        <v>2858.85</v>
      </c>
      <c r="O27" s="50">
        <v>2862.73</v>
      </c>
      <c r="P27" s="50">
        <v>2878.37</v>
      </c>
      <c r="Q27" s="50">
        <v>2882.1899999999996</v>
      </c>
      <c r="R27" s="50">
        <v>2873.6299999999997</v>
      </c>
      <c r="S27" s="50">
        <v>2842.79</v>
      </c>
      <c r="T27" s="50">
        <v>2817.23</v>
      </c>
      <c r="U27" s="50">
        <v>2811.74</v>
      </c>
      <c r="V27" s="50">
        <v>2814.14</v>
      </c>
      <c r="W27" s="50">
        <v>2819.3999999999996</v>
      </c>
      <c r="X27" s="50">
        <v>2829.0699999999997</v>
      </c>
      <c r="Y27" s="50">
        <v>2864.98</v>
      </c>
    </row>
    <row r="28" spans="1:25" x14ac:dyDescent="0.2">
      <c r="A28" s="31">
        <v>42719</v>
      </c>
      <c r="B28" s="50">
        <v>2923.6899999999996</v>
      </c>
      <c r="C28" s="50">
        <v>2963.56</v>
      </c>
      <c r="D28" s="50">
        <v>2988.46</v>
      </c>
      <c r="E28" s="50">
        <v>2990.22</v>
      </c>
      <c r="F28" s="50">
        <v>2988.2</v>
      </c>
      <c r="G28" s="50">
        <v>2971.9199999999996</v>
      </c>
      <c r="H28" s="50">
        <v>2926.3199999999997</v>
      </c>
      <c r="I28" s="50">
        <v>2892.9199999999996</v>
      </c>
      <c r="J28" s="50">
        <v>2856.74</v>
      </c>
      <c r="K28" s="50">
        <v>2845.6299999999997</v>
      </c>
      <c r="L28" s="50">
        <v>2863.75</v>
      </c>
      <c r="M28" s="50">
        <v>2853.25</v>
      </c>
      <c r="N28" s="50">
        <v>2879.37</v>
      </c>
      <c r="O28" s="50">
        <v>2882.74</v>
      </c>
      <c r="P28" s="50">
        <v>2921.27</v>
      </c>
      <c r="Q28" s="50">
        <v>2919.31</v>
      </c>
      <c r="R28" s="50">
        <v>2889.2999999999997</v>
      </c>
      <c r="S28" s="50">
        <v>2831.0299999999997</v>
      </c>
      <c r="T28" s="50">
        <v>2821.1</v>
      </c>
      <c r="U28" s="50">
        <v>2816.91</v>
      </c>
      <c r="V28" s="50">
        <v>2818.21</v>
      </c>
      <c r="W28" s="50">
        <v>2857.0099999999998</v>
      </c>
      <c r="X28" s="50">
        <v>2887.85</v>
      </c>
      <c r="Y28" s="50">
        <v>2905.48</v>
      </c>
    </row>
    <row r="29" spans="1:25" x14ac:dyDescent="0.2">
      <c r="A29" s="31">
        <v>42720</v>
      </c>
      <c r="B29" s="50">
        <v>2953.98</v>
      </c>
      <c r="C29" s="50">
        <v>2999.5699999999997</v>
      </c>
      <c r="D29" s="50">
        <v>3003.16</v>
      </c>
      <c r="E29" s="50">
        <v>3003.29</v>
      </c>
      <c r="F29" s="50">
        <v>3003.6699999999996</v>
      </c>
      <c r="G29" s="50">
        <v>2988.54</v>
      </c>
      <c r="H29" s="50">
        <v>2919.95</v>
      </c>
      <c r="I29" s="50">
        <v>2890.06</v>
      </c>
      <c r="J29" s="50">
        <v>2835.77</v>
      </c>
      <c r="K29" s="50">
        <v>2822.8399999999997</v>
      </c>
      <c r="L29" s="50">
        <v>2825.5899999999997</v>
      </c>
      <c r="M29" s="50">
        <v>2826.81</v>
      </c>
      <c r="N29" s="50">
        <v>2843.3599999999997</v>
      </c>
      <c r="O29" s="50">
        <v>2855.5699999999997</v>
      </c>
      <c r="P29" s="50">
        <v>2865.0099999999998</v>
      </c>
      <c r="Q29" s="50">
        <v>2861.75</v>
      </c>
      <c r="R29" s="50">
        <v>2862.5299999999997</v>
      </c>
      <c r="S29" s="50">
        <v>2838.2799999999997</v>
      </c>
      <c r="T29" s="50">
        <v>2829.77</v>
      </c>
      <c r="U29" s="50">
        <v>2826.81</v>
      </c>
      <c r="V29" s="50">
        <v>2825.97</v>
      </c>
      <c r="W29" s="50">
        <v>2833.46</v>
      </c>
      <c r="X29" s="50">
        <v>2859.9199999999996</v>
      </c>
      <c r="Y29" s="50">
        <v>2919.45</v>
      </c>
    </row>
    <row r="30" spans="1:25" x14ac:dyDescent="0.2">
      <c r="A30" s="31">
        <v>42721</v>
      </c>
      <c r="B30" s="50">
        <v>2894.4399999999996</v>
      </c>
      <c r="C30" s="50">
        <v>2935.6</v>
      </c>
      <c r="D30" s="50">
        <v>2957.87</v>
      </c>
      <c r="E30" s="50">
        <v>2963.4399999999996</v>
      </c>
      <c r="F30" s="50">
        <v>2966.0099999999998</v>
      </c>
      <c r="G30" s="50">
        <v>2950.6299999999997</v>
      </c>
      <c r="H30" s="50">
        <v>2922.9199999999996</v>
      </c>
      <c r="I30" s="50">
        <v>2878.43</v>
      </c>
      <c r="J30" s="50">
        <v>2800.4399999999996</v>
      </c>
      <c r="K30" s="50">
        <v>2772.71</v>
      </c>
      <c r="L30" s="50">
        <v>2773.8399999999997</v>
      </c>
      <c r="M30" s="50">
        <v>2768.4399999999996</v>
      </c>
      <c r="N30" s="50">
        <v>2762.6</v>
      </c>
      <c r="O30" s="50">
        <v>2767.83</v>
      </c>
      <c r="P30" s="50">
        <v>2779.83</v>
      </c>
      <c r="Q30" s="50">
        <v>2788.18</v>
      </c>
      <c r="R30" s="50">
        <v>2775.73</v>
      </c>
      <c r="S30" s="50">
        <v>2768.7799999999997</v>
      </c>
      <c r="T30" s="50">
        <v>2768.2599999999998</v>
      </c>
      <c r="U30" s="50">
        <v>2767.2999999999997</v>
      </c>
      <c r="V30" s="50">
        <v>2768.52</v>
      </c>
      <c r="W30" s="50">
        <v>2763.1499999999996</v>
      </c>
      <c r="X30" s="50">
        <v>2768.6499999999996</v>
      </c>
      <c r="Y30" s="50">
        <v>2843.87</v>
      </c>
    </row>
    <row r="31" spans="1:25" x14ac:dyDescent="0.2">
      <c r="A31" s="31">
        <v>42722</v>
      </c>
      <c r="B31" s="50">
        <v>2884.8199999999997</v>
      </c>
      <c r="C31" s="50">
        <v>2918.93</v>
      </c>
      <c r="D31" s="50">
        <v>2945.95</v>
      </c>
      <c r="E31" s="50">
        <v>2952.7</v>
      </c>
      <c r="F31" s="50">
        <v>2952.56</v>
      </c>
      <c r="G31" s="50">
        <v>2940.8599999999997</v>
      </c>
      <c r="H31" s="50">
        <v>2916.8799999999997</v>
      </c>
      <c r="I31" s="50">
        <v>2881.58</v>
      </c>
      <c r="J31" s="50">
        <v>2811.9399999999996</v>
      </c>
      <c r="K31" s="50">
        <v>2767.4199999999996</v>
      </c>
      <c r="L31" s="50">
        <v>2750.62</v>
      </c>
      <c r="M31" s="50">
        <v>2755.98</v>
      </c>
      <c r="N31" s="50">
        <v>2770.52</v>
      </c>
      <c r="O31" s="50">
        <v>2777.14</v>
      </c>
      <c r="P31" s="50">
        <v>2776.5899999999997</v>
      </c>
      <c r="Q31" s="50">
        <v>2779.5499999999997</v>
      </c>
      <c r="R31" s="50">
        <v>2775.33</v>
      </c>
      <c r="S31" s="50">
        <v>2759.1299999999997</v>
      </c>
      <c r="T31" s="50">
        <v>2762.22</v>
      </c>
      <c r="U31" s="50">
        <v>2763.6499999999996</v>
      </c>
      <c r="V31" s="50">
        <v>2754.6899999999996</v>
      </c>
      <c r="W31" s="50">
        <v>2749.5299999999997</v>
      </c>
      <c r="X31" s="50">
        <v>2756.62</v>
      </c>
      <c r="Y31" s="50">
        <v>2829.8799999999997</v>
      </c>
    </row>
    <row r="32" spans="1:25" x14ac:dyDescent="0.2">
      <c r="A32" s="31">
        <v>42723</v>
      </c>
      <c r="B32" s="50">
        <v>2935.02</v>
      </c>
      <c r="C32" s="50">
        <v>2978.96</v>
      </c>
      <c r="D32" s="50">
        <v>3001.66</v>
      </c>
      <c r="E32" s="50">
        <v>3006.99</v>
      </c>
      <c r="F32" s="50">
        <v>3003.7999999999997</v>
      </c>
      <c r="G32" s="50">
        <v>2981.8399999999997</v>
      </c>
      <c r="H32" s="50">
        <v>2923.81</v>
      </c>
      <c r="I32" s="50">
        <v>2874.6099999999997</v>
      </c>
      <c r="J32" s="50">
        <v>2815.62</v>
      </c>
      <c r="K32" s="50">
        <v>2815.06</v>
      </c>
      <c r="L32" s="50">
        <v>2811.79</v>
      </c>
      <c r="M32" s="50">
        <v>2798.89</v>
      </c>
      <c r="N32" s="50">
        <v>2802.3999999999996</v>
      </c>
      <c r="O32" s="50">
        <v>2815.89</v>
      </c>
      <c r="P32" s="50">
        <v>2822.95</v>
      </c>
      <c r="Q32" s="50">
        <v>2823.23</v>
      </c>
      <c r="R32" s="50">
        <v>2813.6</v>
      </c>
      <c r="S32" s="50">
        <v>2786.22</v>
      </c>
      <c r="T32" s="50">
        <v>2776.8799999999997</v>
      </c>
      <c r="U32" s="50">
        <v>2778.7599999999998</v>
      </c>
      <c r="V32" s="50">
        <v>2778.5299999999997</v>
      </c>
      <c r="W32" s="50">
        <v>2779.5299999999997</v>
      </c>
      <c r="X32" s="50">
        <v>2803.0499999999997</v>
      </c>
      <c r="Y32" s="50">
        <v>2883.6</v>
      </c>
    </row>
    <row r="33" spans="1:25" x14ac:dyDescent="0.2">
      <c r="A33" s="31">
        <v>42724</v>
      </c>
      <c r="B33" s="50">
        <v>2938.49</v>
      </c>
      <c r="C33" s="50">
        <v>2966.06</v>
      </c>
      <c r="D33" s="50">
        <v>2991.1299999999997</v>
      </c>
      <c r="E33" s="50">
        <v>2999.54</v>
      </c>
      <c r="F33" s="50">
        <v>2995.7999999999997</v>
      </c>
      <c r="G33" s="50">
        <v>2981.27</v>
      </c>
      <c r="H33" s="50">
        <v>2922.39</v>
      </c>
      <c r="I33" s="50">
        <v>2850.89</v>
      </c>
      <c r="J33" s="50">
        <v>2800.54</v>
      </c>
      <c r="K33" s="50">
        <v>2796.9399999999996</v>
      </c>
      <c r="L33" s="50">
        <v>2760.1299999999997</v>
      </c>
      <c r="M33" s="50">
        <v>2758.5899999999997</v>
      </c>
      <c r="N33" s="50">
        <v>2772.5699999999997</v>
      </c>
      <c r="O33" s="50">
        <v>2787.96</v>
      </c>
      <c r="P33" s="50">
        <v>2798.22</v>
      </c>
      <c r="Q33" s="50">
        <v>2802.06</v>
      </c>
      <c r="R33" s="50">
        <v>2793.62</v>
      </c>
      <c r="S33" s="50">
        <v>2764.4199999999996</v>
      </c>
      <c r="T33" s="50">
        <v>2758.8999999999996</v>
      </c>
      <c r="U33" s="50">
        <v>2758.99</v>
      </c>
      <c r="V33" s="50">
        <v>2760.3799999999997</v>
      </c>
      <c r="W33" s="50">
        <v>2762.83</v>
      </c>
      <c r="X33" s="50">
        <v>2776.72</v>
      </c>
      <c r="Y33" s="50">
        <v>2845.02</v>
      </c>
    </row>
    <row r="34" spans="1:25" x14ac:dyDescent="0.2">
      <c r="A34" s="31">
        <v>42725</v>
      </c>
      <c r="B34" s="50">
        <v>2908.66</v>
      </c>
      <c r="C34" s="50">
        <v>2943.8199999999997</v>
      </c>
      <c r="D34" s="50">
        <v>2957.23</v>
      </c>
      <c r="E34" s="50">
        <v>2968.8799999999997</v>
      </c>
      <c r="F34" s="50">
        <v>2980.77</v>
      </c>
      <c r="G34" s="50">
        <v>2961.1899999999996</v>
      </c>
      <c r="H34" s="50">
        <v>2906.23</v>
      </c>
      <c r="I34" s="50">
        <v>2836.93</v>
      </c>
      <c r="J34" s="50">
        <v>2786.04</v>
      </c>
      <c r="K34" s="50">
        <v>2788.47</v>
      </c>
      <c r="L34" s="50">
        <v>2781.8399999999997</v>
      </c>
      <c r="M34" s="50">
        <v>2777.6899999999996</v>
      </c>
      <c r="N34" s="50">
        <v>2785.1499999999996</v>
      </c>
      <c r="O34" s="50">
        <v>2789.5899999999997</v>
      </c>
      <c r="P34" s="50">
        <v>2804.8999999999996</v>
      </c>
      <c r="Q34" s="50">
        <v>2814.5499999999997</v>
      </c>
      <c r="R34" s="50">
        <v>2803.46</v>
      </c>
      <c r="S34" s="50">
        <v>2781.74</v>
      </c>
      <c r="T34" s="50">
        <v>2773.39</v>
      </c>
      <c r="U34" s="50">
        <v>2786.58</v>
      </c>
      <c r="V34" s="50">
        <v>2806.97</v>
      </c>
      <c r="W34" s="50">
        <v>2797.97</v>
      </c>
      <c r="X34" s="50">
        <v>2801.96</v>
      </c>
      <c r="Y34" s="50">
        <v>2884.0699999999997</v>
      </c>
    </row>
    <row r="35" spans="1:25" x14ac:dyDescent="0.2">
      <c r="A35" s="31">
        <v>42726</v>
      </c>
      <c r="B35" s="50">
        <v>2909.35</v>
      </c>
      <c r="C35" s="50">
        <v>2951.27</v>
      </c>
      <c r="D35" s="50">
        <v>2969.64</v>
      </c>
      <c r="E35" s="50">
        <v>2979.14</v>
      </c>
      <c r="F35" s="50">
        <v>2977.2</v>
      </c>
      <c r="G35" s="50">
        <v>2954.6899999999996</v>
      </c>
      <c r="H35" s="50">
        <v>2892.47</v>
      </c>
      <c r="I35" s="50">
        <v>2810.12</v>
      </c>
      <c r="J35" s="50">
        <v>2758.4199999999996</v>
      </c>
      <c r="K35" s="50">
        <v>2758.23</v>
      </c>
      <c r="L35" s="50">
        <v>2760.6</v>
      </c>
      <c r="M35" s="50">
        <v>2783.71</v>
      </c>
      <c r="N35" s="50">
        <v>2779.68</v>
      </c>
      <c r="O35" s="50">
        <v>2783.93</v>
      </c>
      <c r="P35" s="50">
        <v>2795.95</v>
      </c>
      <c r="Q35" s="50">
        <v>2791.7799999999997</v>
      </c>
      <c r="R35" s="50">
        <v>2782.02</v>
      </c>
      <c r="S35" s="50">
        <v>2780.48</v>
      </c>
      <c r="T35" s="50">
        <v>2779.22</v>
      </c>
      <c r="U35" s="50">
        <v>2778.37</v>
      </c>
      <c r="V35" s="50">
        <v>2775.64</v>
      </c>
      <c r="W35" s="50">
        <v>2774.0899999999997</v>
      </c>
      <c r="X35" s="50">
        <v>2776.06</v>
      </c>
      <c r="Y35" s="50">
        <v>2850.4399999999996</v>
      </c>
    </row>
    <row r="36" spans="1:25" x14ac:dyDescent="0.2">
      <c r="A36" s="31">
        <v>42727</v>
      </c>
      <c r="B36" s="50">
        <v>2945.3999999999996</v>
      </c>
      <c r="C36" s="50">
        <v>2981.99</v>
      </c>
      <c r="D36" s="50">
        <v>3000.2599999999998</v>
      </c>
      <c r="E36" s="50">
        <v>3008.5899999999997</v>
      </c>
      <c r="F36" s="50">
        <v>3007.23</v>
      </c>
      <c r="G36" s="50">
        <v>2986.8399999999997</v>
      </c>
      <c r="H36" s="50">
        <v>2929.87</v>
      </c>
      <c r="I36" s="50">
        <v>2864.41</v>
      </c>
      <c r="J36" s="50">
        <v>2819.08</v>
      </c>
      <c r="K36" s="50">
        <v>2818.7799999999997</v>
      </c>
      <c r="L36" s="50">
        <v>2817.91</v>
      </c>
      <c r="M36" s="50">
        <v>2802.56</v>
      </c>
      <c r="N36" s="50">
        <v>2796.91</v>
      </c>
      <c r="O36" s="50">
        <v>2802.27</v>
      </c>
      <c r="P36" s="50">
        <v>2816.3999999999996</v>
      </c>
      <c r="Q36" s="50">
        <v>2831.52</v>
      </c>
      <c r="R36" s="50">
        <v>2825.7599999999998</v>
      </c>
      <c r="S36" s="50">
        <v>2810.56</v>
      </c>
      <c r="T36" s="50">
        <v>2808.96</v>
      </c>
      <c r="U36" s="50">
        <v>2806.8999999999996</v>
      </c>
      <c r="V36" s="50">
        <v>2807.46</v>
      </c>
      <c r="W36" s="50">
        <v>2803.02</v>
      </c>
      <c r="X36" s="50">
        <v>2812.4399999999996</v>
      </c>
      <c r="Y36" s="50">
        <v>2887.8999999999996</v>
      </c>
    </row>
    <row r="37" spans="1:25" x14ac:dyDescent="0.2">
      <c r="A37" s="31">
        <v>42728</v>
      </c>
      <c r="B37" s="50">
        <v>2904.58</v>
      </c>
      <c r="C37" s="50">
        <v>2918.83</v>
      </c>
      <c r="D37" s="50">
        <v>2940.39</v>
      </c>
      <c r="E37" s="50">
        <v>2947.77</v>
      </c>
      <c r="F37" s="50">
        <v>2948.6499999999996</v>
      </c>
      <c r="G37" s="50">
        <v>2935.4199999999996</v>
      </c>
      <c r="H37" s="50">
        <v>2910.31</v>
      </c>
      <c r="I37" s="50">
        <v>2873.89</v>
      </c>
      <c r="J37" s="50">
        <v>2841.43</v>
      </c>
      <c r="K37" s="50">
        <v>2844.29</v>
      </c>
      <c r="L37" s="50">
        <v>2846.04</v>
      </c>
      <c r="M37" s="50">
        <v>2839.04</v>
      </c>
      <c r="N37" s="50">
        <v>2832.4199999999996</v>
      </c>
      <c r="O37" s="50">
        <v>2833.5099999999998</v>
      </c>
      <c r="P37" s="50">
        <v>2836.66</v>
      </c>
      <c r="Q37" s="50">
        <v>2836.5099999999998</v>
      </c>
      <c r="R37" s="50">
        <v>2839.41</v>
      </c>
      <c r="S37" s="50">
        <v>2845.21</v>
      </c>
      <c r="T37" s="50">
        <v>2842.1699999999996</v>
      </c>
      <c r="U37" s="50">
        <v>2839.0099999999998</v>
      </c>
      <c r="V37" s="50">
        <v>2841.56</v>
      </c>
      <c r="W37" s="50">
        <v>2840.4199999999996</v>
      </c>
      <c r="X37" s="50">
        <v>2836.99</v>
      </c>
      <c r="Y37" s="50">
        <v>2847.41</v>
      </c>
    </row>
    <row r="38" spans="1:25" x14ac:dyDescent="0.2">
      <c r="A38" s="31">
        <v>42729</v>
      </c>
      <c r="B38" s="50">
        <v>2869.1699999999996</v>
      </c>
      <c r="C38" s="50">
        <v>2907.8199999999997</v>
      </c>
      <c r="D38" s="50">
        <v>2930.58</v>
      </c>
      <c r="E38" s="50">
        <v>2940.9399999999996</v>
      </c>
      <c r="F38" s="50">
        <v>2942.75</v>
      </c>
      <c r="G38" s="50">
        <v>2933.68</v>
      </c>
      <c r="H38" s="50">
        <v>2908.46</v>
      </c>
      <c r="I38" s="50">
        <v>2887.58</v>
      </c>
      <c r="J38" s="50">
        <v>2849.8399999999997</v>
      </c>
      <c r="K38" s="50">
        <v>2848.8199999999997</v>
      </c>
      <c r="L38" s="50">
        <v>2854.0899999999997</v>
      </c>
      <c r="M38" s="50">
        <v>2847.73</v>
      </c>
      <c r="N38" s="50">
        <v>2843.3199999999997</v>
      </c>
      <c r="O38" s="50">
        <v>2843.85</v>
      </c>
      <c r="P38" s="50">
        <v>2847.1499999999996</v>
      </c>
      <c r="Q38" s="50">
        <v>2847.9399999999996</v>
      </c>
      <c r="R38" s="50">
        <v>2846.77</v>
      </c>
      <c r="S38" s="50">
        <v>2849.3799999999997</v>
      </c>
      <c r="T38" s="50">
        <v>2848.4399999999996</v>
      </c>
      <c r="U38" s="50">
        <v>2846.31</v>
      </c>
      <c r="V38" s="50">
        <v>2849.9199999999996</v>
      </c>
      <c r="W38" s="50">
        <v>2848.23</v>
      </c>
      <c r="X38" s="50">
        <v>2843.7599999999998</v>
      </c>
      <c r="Y38" s="50">
        <v>2841.22</v>
      </c>
    </row>
    <row r="39" spans="1:25" x14ac:dyDescent="0.2">
      <c r="A39" s="31">
        <v>42730</v>
      </c>
      <c r="B39" s="50">
        <v>2872.31</v>
      </c>
      <c r="C39" s="50">
        <v>2914.2</v>
      </c>
      <c r="D39" s="50">
        <v>2934.14</v>
      </c>
      <c r="E39" s="50">
        <v>2945.48</v>
      </c>
      <c r="F39" s="50">
        <v>2945.6099999999997</v>
      </c>
      <c r="G39" s="50">
        <v>2931.0099999999998</v>
      </c>
      <c r="H39" s="50">
        <v>2879.14</v>
      </c>
      <c r="I39" s="50">
        <v>2854.3199999999997</v>
      </c>
      <c r="J39" s="50">
        <v>2853.2</v>
      </c>
      <c r="K39" s="50">
        <v>2854.5299999999997</v>
      </c>
      <c r="L39" s="50">
        <v>2855.52</v>
      </c>
      <c r="M39" s="50">
        <v>2816.66</v>
      </c>
      <c r="N39" s="50">
        <v>2810.27</v>
      </c>
      <c r="O39" s="50">
        <v>2815.77</v>
      </c>
      <c r="P39" s="50">
        <v>2828.3399999999997</v>
      </c>
      <c r="Q39" s="50">
        <v>2825.16</v>
      </c>
      <c r="R39" s="50">
        <v>2821.7799999999997</v>
      </c>
      <c r="S39" s="50">
        <v>2814.04</v>
      </c>
      <c r="T39" s="50">
        <v>2818.24</v>
      </c>
      <c r="U39" s="50">
        <v>2817.2599999999998</v>
      </c>
      <c r="V39" s="50">
        <v>2820.89</v>
      </c>
      <c r="W39" s="50">
        <v>2817.41</v>
      </c>
      <c r="X39" s="50">
        <v>2814.9399999999996</v>
      </c>
      <c r="Y39" s="50">
        <v>2840.23</v>
      </c>
    </row>
    <row r="40" spans="1:25" x14ac:dyDescent="0.2">
      <c r="A40" s="31">
        <v>42731</v>
      </c>
      <c r="B40" s="50">
        <v>2877.97</v>
      </c>
      <c r="C40" s="50">
        <v>2906.14</v>
      </c>
      <c r="D40" s="50">
        <v>2928.1899999999996</v>
      </c>
      <c r="E40" s="50">
        <v>2937.27</v>
      </c>
      <c r="F40" s="50">
        <v>2936.99</v>
      </c>
      <c r="G40" s="50">
        <v>2927.2999999999997</v>
      </c>
      <c r="H40" s="50">
        <v>2877.54</v>
      </c>
      <c r="I40" s="50">
        <v>2819.49</v>
      </c>
      <c r="J40" s="50">
        <v>2813.25</v>
      </c>
      <c r="K40" s="50">
        <v>2815.46</v>
      </c>
      <c r="L40" s="50">
        <v>2812.7799999999997</v>
      </c>
      <c r="M40" s="50">
        <v>2803.95</v>
      </c>
      <c r="N40" s="50">
        <v>2800.31</v>
      </c>
      <c r="O40" s="50">
        <v>2806.47</v>
      </c>
      <c r="P40" s="50">
        <v>2808.6</v>
      </c>
      <c r="Q40" s="50">
        <v>2809.96</v>
      </c>
      <c r="R40" s="50">
        <v>2804.99</v>
      </c>
      <c r="S40" s="50">
        <v>2805.62</v>
      </c>
      <c r="T40" s="50">
        <v>2807.0899999999997</v>
      </c>
      <c r="U40" s="50">
        <v>2805.68</v>
      </c>
      <c r="V40" s="50">
        <v>2811.0699999999997</v>
      </c>
      <c r="W40" s="50">
        <v>2806.45</v>
      </c>
      <c r="X40" s="50">
        <v>2803.5699999999997</v>
      </c>
      <c r="Y40" s="50">
        <v>2816.37</v>
      </c>
    </row>
    <row r="41" spans="1:25" x14ac:dyDescent="0.2">
      <c r="A41" s="31">
        <v>42732</v>
      </c>
      <c r="B41" s="50">
        <v>2852.1099999999997</v>
      </c>
      <c r="C41" s="50">
        <v>2886.5</v>
      </c>
      <c r="D41" s="50">
        <v>2906.16</v>
      </c>
      <c r="E41" s="50">
        <v>2916.6</v>
      </c>
      <c r="F41" s="50">
        <v>2917.6099999999997</v>
      </c>
      <c r="G41" s="50">
        <v>2903.49</v>
      </c>
      <c r="H41" s="50">
        <v>2849.04</v>
      </c>
      <c r="I41" s="50">
        <v>2833.8199999999997</v>
      </c>
      <c r="J41" s="50">
        <v>2840.52</v>
      </c>
      <c r="K41" s="50">
        <v>2841.52</v>
      </c>
      <c r="L41" s="50">
        <v>2841.39</v>
      </c>
      <c r="M41" s="50">
        <v>2835.89</v>
      </c>
      <c r="N41" s="50">
        <v>2834.3399999999997</v>
      </c>
      <c r="O41" s="50">
        <v>2831.8199999999997</v>
      </c>
      <c r="P41" s="50">
        <v>2835.79</v>
      </c>
      <c r="Q41" s="50">
        <v>2840.7799999999997</v>
      </c>
      <c r="R41" s="50">
        <v>2835.5699999999997</v>
      </c>
      <c r="S41" s="50">
        <v>2836.2599999999998</v>
      </c>
      <c r="T41" s="50">
        <v>2841.25</v>
      </c>
      <c r="U41" s="50">
        <v>2841.49</v>
      </c>
      <c r="V41" s="50">
        <v>2842.5</v>
      </c>
      <c r="W41" s="50">
        <v>2838.5899999999997</v>
      </c>
      <c r="X41" s="50">
        <v>2835.1099999999997</v>
      </c>
      <c r="Y41" s="50">
        <v>2869.58</v>
      </c>
    </row>
    <row r="42" spans="1:25" x14ac:dyDescent="0.2">
      <c r="A42" s="31">
        <v>42733</v>
      </c>
      <c r="B42" s="50">
        <v>2924.1099999999997</v>
      </c>
      <c r="C42" s="50">
        <v>2953.85</v>
      </c>
      <c r="D42" s="50">
        <v>2976.8599999999997</v>
      </c>
      <c r="E42" s="50">
        <v>2989.54</v>
      </c>
      <c r="F42" s="50">
        <v>2985.5899999999997</v>
      </c>
      <c r="G42" s="50">
        <v>2969.21</v>
      </c>
      <c r="H42" s="50">
        <v>2921.83</v>
      </c>
      <c r="I42" s="50">
        <v>2853.89</v>
      </c>
      <c r="J42" s="50">
        <v>2845.5499999999997</v>
      </c>
      <c r="K42" s="50">
        <v>2847.5499999999997</v>
      </c>
      <c r="L42" s="50">
        <v>2844.8199999999997</v>
      </c>
      <c r="M42" s="50">
        <v>2839.3799999999997</v>
      </c>
      <c r="N42" s="50">
        <v>2833.5699999999997</v>
      </c>
      <c r="O42" s="50">
        <v>2834.5299999999997</v>
      </c>
      <c r="P42" s="50">
        <v>2843.2599999999998</v>
      </c>
      <c r="Q42" s="50">
        <v>2847.25</v>
      </c>
      <c r="R42" s="50">
        <v>2843.56</v>
      </c>
      <c r="S42" s="50">
        <v>2841.8199999999997</v>
      </c>
      <c r="T42" s="50">
        <v>2847.0699999999997</v>
      </c>
      <c r="U42" s="50">
        <v>2845.5299999999997</v>
      </c>
      <c r="V42" s="50">
        <v>2848.1099999999997</v>
      </c>
      <c r="W42" s="50">
        <v>2840.62</v>
      </c>
      <c r="X42" s="50">
        <v>2830.41</v>
      </c>
      <c r="Y42" s="50">
        <v>2858.7799999999997</v>
      </c>
    </row>
    <row r="43" spans="1:25" x14ac:dyDescent="0.2">
      <c r="A43" s="31">
        <v>42734</v>
      </c>
      <c r="B43" s="50">
        <v>2891.27</v>
      </c>
      <c r="C43" s="50">
        <v>2931.79</v>
      </c>
      <c r="D43" s="50">
        <v>2947.41</v>
      </c>
      <c r="E43" s="50">
        <v>2957</v>
      </c>
      <c r="F43" s="50">
        <v>2968.3799999999997</v>
      </c>
      <c r="G43" s="50">
        <v>2949.93</v>
      </c>
      <c r="H43" s="50">
        <v>2896.22</v>
      </c>
      <c r="I43" s="50">
        <v>2844.22</v>
      </c>
      <c r="J43" s="50">
        <v>2828.4399999999996</v>
      </c>
      <c r="K43" s="50">
        <v>2827.2799999999997</v>
      </c>
      <c r="L43" s="50">
        <v>2823.99</v>
      </c>
      <c r="M43" s="50">
        <v>2817.45</v>
      </c>
      <c r="N43" s="50">
        <v>2817.04</v>
      </c>
      <c r="O43" s="50">
        <v>2821.6899999999996</v>
      </c>
      <c r="P43" s="50">
        <v>2836.6699999999996</v>
      </c>
      <c r="Q43" s="50">
        <v>2848.0099999999998</v>
      </c>
      <c r="R43" s="50">
        <v>2840.56</v>
      </c>
      <c r="S43" s="50">
        <v>2821.66</v>
      </c>
      <c r="T43" s="50">
        <v>2815.08</v>
      </c>
      <c r="U43" s="50">
        <v>2818.96</v>
      </c>
      <c r="V43" s="50">
        <v>2818.16</v>
      </c>
      <c r="W43" s="50">
        <v>2815.1899999999996</v>
      </c>
      <c r="X43" s="50">
        <v>2815.39</v>
      </c>
      <c r="Y43" s="50">
        <v>2849.8799999999997</v>
      </c>
    </row>
    <row r="44" spans="1:25" x14ac:dyDescent="0.2">
      <c r="A44" s="31">
        <v>42735</v>
      </c>
      <c r="B44" s="50">
        <v>2886.6499999999996</v>
      </c>
      <c r="C44" s="50">
        <v>2927.9399999999996</v>
      </c>
      <c r="D44" s="50">
        <v>2951.31</v>
      </c>
      <c r="E44" s="50">
        <v>2963.12</v>
      </c>
      <c r="F44" s="50">
        <v>2962.98</v>
      </c>
      <c r="G44" s="50">
        <v>2954.79</v>
      </c>
      <c r="H44" s="50">
        <v>2927.8599999999997</v>
      </c>
      <c r="I44" s="50">
        <v>2922.9199999999996</v>
      </c>
      <c r="J44" s="50">
        <v>2880.0499999999997</v>
      </c>
      <c r="K44" s="50">
        <v>2865.85</v>
      </c>
      <c r="L44" s="50">
        <v>2864.8799999999997</v>
      </c>
      <c r="M44" s="50">
        <v>2859.6499999999996</v>
      </c>
      <c r="N44" s="50">
        <v>2851.3599999999997</v>
      </c>
      <c r="O44" s="50">
        <v>2850.18</v>
      </c>
      <c r="P44" s="50">
        <v>2861.72</v>
      </c>
      <c r="Q44" s="50">
        <v>2872.4199999999996</v>
      </c>
      <c r="R44" s="50">
        <v>2855.74</v>
      </c>
      <c r="S44" s="50">
        <v>2846.27</v>
      </c>
      <c r="T44" s="50">
        <v>2850.21</v>
      </c>
      <c r="U44" s="50">
        <v>2850.0499999999997</v>
      </c>
      <c r="V44" s="50">
        <v>2850.29</v>
      </c>
      <c r="W44" s="50">
        <v>2844.4399999999996</v>
      </c>
      <c r="X44" s="50">
        <v>2837.08</v>
      </c>
      <c r="Y44" s="50">
        <v>2841.1699999999996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7" t="s">
        <v>61</v>
      </c>
      <c r="B46" s="129" t="s">
        <v>101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1"/>
    </row>
    <row r="47" spans="1:25" ht="25.5" x14ac:dyDescent="0.2">
      <c r="A47" s="128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42705</v>
      </c>
      <c r="B48" s="50">
        <v>3310.7599999999998</v>
      </c>
      <c r="C48" s="50">
        <v>3377.8399999999997</v>
      </c>
      <c r="D48" s="50">
        <v>3430.4199999999996</v>
      </c>
      <c r="E48" s="50">
        <v>3432.3799999999997</v>
      </c>
      <c r="F48" s="50">
        <v>3429.3399999999997</v>
      </c>
      <c r="G48" s="50">
        <v>3407.6</v>
      </c>
      <c r="H48" s="50">
        <v>3344.73</v>
      </c>
      <c r="I48" s="50">
        <v>3287.71</v>
      </c>
      <c r="J48" s="50">
        <v>3253.14</v>
      </c>
      <c r="K48" s="50">
        <v>3265.31</v>
      </c>
      <c r="L48" s="50">
        <v>3257.0299999999997</v>
      </c>
      <c r="M48" s="50">
        <v>3272.97</v>
      </c>
      <c r="N48" s="50">
        <v>3301.8599999999997</v>
      </c>
      <c r="O48" s="50">
        <v>3311.5499999999997</v>
      </c>
      <c r="P48" s="50">
        <v>3321.8199999999997</v>
      </c>
      <c r="Q48" s="50">
        <v>3324.7</v>
      </c>
      <c r="R48" s="50">
        <v>3328.2999999999997</v>
      </c>
      <c r="S48" s="50">
        <v>3302.91</v>
      </c>
      <c r="T48" s="50">
        <v>3258.6699999999996</v>
      </c>
      <c r="U48" s="50">
        <v>3229.5699999999997</v>
      </c>
      <c r="V48" s="50">
        <v>3251.39</v>
      </c>
      <c r="W48" s="50">
        <v>3274.37</v>
      </c>
      <c r="X48" s="50">
        <v>3304.0099999999998</v>
      </c>
      <c r="Y48" s="50">
        <v>3348.73</v>
      </c>
    </row>
    <row r="49" spans="1:25" x14ac:dyDescent="0.2">
      <c r="A49" s="31">
        <v>42706</v>
      </c>
      <c r="B49" s="50">
        <v>3360.79</v>
      </c>
      <c r="C49" s="50">
        <v>3353.9199999999996</v>
      </c>
      <c r="D49" s="50">
        <v>3391.96</v>
      </c>
      <c r="E49" s="50">
        <v>3420.37</v>
      </c>
      <c r="F49" s="50">
        <v>3423.48</v>
      </c>
      <c r="G49" s="50">
        <v>3406.27</v>
      </c>
      <c r="H49" s="50">
        <v>3344.3599999999997</v>
      </c>
      <c r="I49" s="50">
        <v>3276.41</v>
      </c>
      <c r="J49" s="50">
        <v>3234.8399999999997</v>
      </c>
      <c r="K49" s="50">
        <v>3209.75</v>
      </c>
      <c r="L49" s="50">
        <v>3232.47</v>
      </c>
      <c r="M49" s="50">
        <v>3247.75</v>
      </c>
      <c r="N49" s="50">
        <v>3269.5699999999997</v>
      </c>
      <c r="O49" s="50">
        <v>3269.89</v>
      </c>
      <c r="P49" s="50">
        <v>3254.48</v>
      </c>
      <c r="Q49" s="50">
        <v>3264.24</v>
      </c>
      <c r="R49" s="50">
        <v>3262.89</v>
      </c>
      <c r="S49" s="50">
        <v>3224.27</v>
      </c>
      <c r="T49" s="50">
        <v>3190.45</v>
      </c>
      <c r="U49" s="50">
        <v>3189.49</v>
      </c>
      <c r="V49" s="50">
        <v>3192.58</v>
      </c>
      <c r="W49" s="50">
        <v>3215.29</v>
      </c>
      <c r="X49" s="50">
        <v>3245.54</v>
      </c>
      <c r="Y49" s="50">
        <v>3293.79</v>
      </c>
    </row>
    <row r="50" spans="1:25" x14ac:dyDescent="0.2">
      <c r="A50" s="31">
        <v>42707</v>
      </c>
      <c r="B50" s="50">
        <v>3352.31</v>
      </c>
      <c r="C50" s="50">
        <v>3395.66</v>
      </c>
      <c r="D50" s="50">
        <v>3421.33</v>
      </c>
      <c r="E50" s="50">
        <v>3431.96</v>
      </c>
      <c r="F50" s="50">
        <v>3426.71</v>
      </c>
      <c r="G50" s="50">
        <v>3414.0899999999997</v>
      </c>
      <c r="H50" s="50">
        <v>3374.72</v>
      </c>
      <c r="I50" s="50">
        <v>3318.23</v>
      </c>
      <c r="J50" s="50">
        <v>3263.9199999999996</v>
      </c>
      <c r="K50" s="50">
        <v>3216</v>
      </c>
      <c r="L50" s="50">
        <v>3207.73</v>
      </c>
      <c r="M50" s="50">
        <v>3227.81</v>
      </c>
      <c r="N50" s="50">
        <v>3239.1699999999996</v>
      </c>
      <c r="O50" s="50">
        <v>3244.6899999999996</v>
      </c>
      <c r="P50" s="50">
        <v>3250.7599999999998</v>
      </c>
      <c r="Q50" s="50">
        <v>3251.66</v>
      </c>
      <c r="R50" s="50">
        <v>3241.64</v>
      </c>
      <c r="S50" s="50">
        <v>3205.5499999999997</v>
      </c>
      <c r="T50" s="50">
        <v>3173.1</v>
      </c>
      <c r="U50" s="50">
        <v>3169.24</v>
      </c>
      <c r="V50" s="50">
        <v>3191.5</v>
      </c>
      <c r="W50" s="50">
        <v>3205.0499999999997</v>
      </c>
      <c r="X50" s="50">
        <v>3211.96</v>
      </c>
      <c r="Y50" s="50">
        <v>3248.97</v>
      </c>
    </row>
    <row r="51" spans="1:25" x14ac:dyDescent="0.2">
      <c r="A51" s="31">
        <v>42708</v>
      </c>
      <c r="B51" s="50">
        <v>3286.52</v>
      </c>
      <c r="C51" s="50">
        <v>3323.24</v>
      </c>
      <c r="D51" s="50">
        <v>3346.8799999999997</v>
      </c>
      <c r="E51" s="50">
        <v>3354.7</v>
      </c>
      <c r="F51" s="50">
        <v>3353.7799999999997</v>
      </c>
      <c r="G51" s="50">
        <v>3349</v>
      </c>
      <c r="H51" s="50">
        <v>3331.6</v>
      </c>
      <c r="I51" s="50">
        <v>3302.35</v>
      </c>
      <c r="J51" s="50">
        <v>3276.95</v>
      </c>
      <c r="K51" s="50">
        <v>3224.49</v>
      </c>
      <c r="L51" s="50">
        <v>3222.39</v>
      </c>
      <c r="M51" s="50">
        <v>3226.7599999999998</v>
      </c>
      <c r="N51" s="50">
        <v>3242.5899999999997</v>
      </c>
      <c r="O51" s="50">
        <v>3250.64</v>
      </c>
      <c r="P51" s="50">
        <v>3240.35</v>
      </c>
      <c r="Q51" s="50">
        <v>3244.89</v>
      </c>
      <c r="R51" s="50">
        <v>3230.56</v>
      </c>
      <c r="S51" s="50">
        <v>3207.0299999999997</v>
      </c>
      <c r="T51" s="50">
        <v>3173.43</v>
      </c>
      <c r="U51" s="50">
        <v>3174.98</v>
      </c>
      <c r="V51" s="50">
        <v>3185.5499999999997</v>
      </c>
      <c r="W51" s="50">
        <v>3208.43</v>
      </c>
      <c r="X51" s="50">
        <v>3226.93</v>
      </c>
      <c r="Y51" s="50">
        <v>3270.9199999999996</v>
      </c>
    </row>
    <row r="52" spans="1:25" x14ac:dyDescent="0.2">
      <c r="A52" s="31">
        <v>42709</v>
      </c>
      <c r="B52" s="50">
        <v>3286.7</v>
      </c>
      <c r="C52" s="50">
        <v>3297.87</v>
      </c>
      <c r="D52" s="50">
        <v>3319.0299999999997</v>
      </c>
      <c r="E52" s="50">
        <v>3329.18</v>
      </c>
      <c r="F52" s="50">
        <v>3326.29</v>
      </c>
      <c r="G52" s="50">
        <v>3306.3399999999997</v>
      </c>
      <c r="H52" s="50">
        <v>3243.5099999999998</v>
      </c>
      <c r="I52" s="50">
        <v>3186.96</v>
      </c>
      <c r="J52" s="50">
        <v>3178.08</v>
      </c>
      <c r="K52" s="50">
        <v>3177.8799999999997</v>
      </c>
      <c r="L52" s="50">
        <v>3180.54</v>
      </c>
      <c r="M52" s="50">
        <v>3181.23</v>
      </c>
      <c r="N52" s="50">
        <v>3174.99</v>
      </c>
      <c r="O52" s="50">
        <v>3177.75</v>
      </c>
      <c r="P52" s="50">
        <v>3189.1099999999997</v>
      </c>
      <c r="Q52" s="50">
        <v>3190.85</v>
      </c>
      <c r="R52" s="50">
        <v>3175.7</v>
      </c>
      <c r="S52" s="50">
        <v>3171.46</v>
      </c>
      <c r="T52" s="50">
        <v>3174.97</v>
      </c>
      <c r="U52" s="50">
        <v>3173.73</v>
      </c>
      <c r="V52" s="50">
        <v>3173.2599999999998</v>
      </c>
      <c r="W52" s="50">
        <v>3165.83</v>
      </c>
      <c r="X52" s="50">
        <v>3160.48</v>
      </c>
      <c r="Y52" s="50">
        <v>3185.72</v>
      </c>
    </row>
    <row r="53" spans="1:25" x14ac:dyDescent="0.2">
      <c r="A53" s="31">
        <v>42710</v>
      </c>
      <c r="B53" s="50">
        <v>3235.6899999999996</v>
      </c>
      <c r="C53" s="50">
        <v>3267.14</v>
      </c>
      <c r="D53" s="50">
        <v>3288.66</v>
      </c>
      <c r="E53" s="50">
        <v>3298.97</v>
      </c>
      <c r="F53" s="50">
        <v>3299.6499999999996</v>
      </c>
      <c r="G53" s="50">
        <v>3285.1899999999996</v>
      </c>
      <c r="H53" s="50">
        <v>3246.5499999999997</v>
      </c>
      <c r="I53" s="50">
        <v>3213.64</v>
      </c>
      <c r="J53" s="50">
        <v>3195.4399999999996</v>
      </c>
      <c r="K53" s="50">
        <v>3177.6899999999996</v>
      </c>
      <c r="L53" s="50">
        <v>3172.8399999999997</v>
      </c>
      <c r="M53" s="50">
        <v>3181.4399999999996</v>
      </c>
      <c r="N53" s="50">
        <v>3197.5299999999997</v>
      </c>
      <c r="O53" s="50">
        <v>3202.7599999999998</v>
      </c>
      <c r="P53" s="50">
        <v>3215.3399999999997</v>
      </c>
      <c r="Q53" s="50">
        <v>3218.3999999999996</v>
      </c>
      <c r="R53" s="50">
        <v>3209.93</v>
      </c>
      <c r="S53" s="50">
        <v>3186.1499999999996</v>
      </c>
      <c r="T53" s="50">
        <v>3163.64</v>
      </c>
      <c r="U53" s="50">
        <v>3162.2</v>
      </c>
      <c r="V53" s="50">
        <v>3177.5299999999997</v>
      </c>
      <c r="W53" s="50">
        <v>3197.1899999999996</v>
      </c>
      <c r="X53" s="50">
        <v>3223.3399999999997</v>
      </c>
      <c r="Y53" s="50">
        <v>3268.83</v>
      </c>
    </row>
    <row r="54" spans="1:25" x14ac:dyDescent="0.2">
      <c r="A54" s="31">
        <v>42711</v>
      </c>
      <c r="B54" s="50">
        <v>3311.72</v>
      </c>
      <c r="C54" s="50">
        <v>3349.7</v>
      </c>
      <c r="D54" s="50">
        <v>3368.18</v>
      </c>
      <c r="E54" s="50">
        <v>3377.1499999999996</v>
      </c>
      <c r="F54" s="50">
        <v>3378</v>
      </c>
      <c r="G54" s="50">
        <v>3361.5099999999998</v>
      </c>
      <c r="H54" s="50">
        <v>3296.85</v>
      </c>
      <c r="I54" s="50">
        <v>3234.8999999999996</v>
      </c>
      <c r="J54" s="50">
        <v>3206.2</v>
      </c>
      <c r="K54" s="50">
        <v>3190.72</v>
      </c>
      <c r="L54" s="50">
        <v>3184.22</v>
      </c>
      <c r="M54" s="50">
        <v>3192.8399999999997</v>
      </c>
      <c r="N54" s="50">
        <v>3215.2799999999997</v>
      </c>
      <c r="O54" s="50">
        <v>3218.72</v>
      </c>
      <c r="P54" s="50">
        <v>3231.62</v>
      </c>
      <c r="Q54" s="50">
        <v>3236.48</v>
      </c>
      <c r="R54" s="50">
        <v>3231.54</v>
      </c>
      <c r="S54" s="50">
        <v>3194.37</v>
      </c>
      <c r="T54" s="50">
        <v>3177.6</v>
      </c>
      <c r="U54" s="50">
        <v>3171.39</v>
      </c>
      <c r="V54" s="50">
        <v>3174.72</v>
      </c>
      <c r="W54" s="50">
        <v>3181.83</v>
      </c>
      <c r="X54" s="50">
        <v>3210.3999999999996</v>
      </c>
      <c r="Y54" s="50">
        <v>3257.0499999999997</v>
      </c>
    </row>
    <row r="55" spans="1:25" x14ac:dyDescent="0.2">
      <c r="A55" s="31">
        <v>42712</v>
      </c>
      <c r="B55" s="50">
        <v>3293.31</v>
      </c>
      <c r="C55" s="50">
        <v>3331.9199999999996</v>
      </c>
      <c r="D55" s="50">
        <v>3348.64</v>
      </c>
      <c r="E55" s="50">
        <v>3358.85</v>
      </c>
      <c r="F55" s="50">
        <v>3360.6499999999996</v>
      </c>
      <c r="G55" s="50">
        <v>3344.04</v>
      </c>
      <c r="H55" s="50">
        <v>3281.0899999999997</v>
      </c>
      <c r="I55" s="50">
        <v>3219.91</v>
      </c>
      <c r="J55" s="50">
        <v>3185.64</v>
      </c>
      <c r="K55" s="50">
        <v>3195.1099999999997</v>
      </c>
      <c r="L55" s="50">
        <v>3184.3199999999997</v>
      </c>
      <c r="M55" s="50">
        <v>3199.72</v>
      </c>
      <c r="N55" s="50">
        <v>3221.89</v>
      </c>
      <c r="O55" s="50">
        <v>3227.56</v>
      </c>
      <c r="P55" s="50">
        <v>3243.91</v>
      </c>
      <c r="Q55" s="50">
        <v>3251.08</v>
      </c>
      <c r="R55" s="50">
        <v>3232.9399999999996</v>
      </c>
      <c r="S55" s="50">
        <v>3189.1699999999996</v>
      </c>
      <c r="T55" s="50">
        <v>3168.23</v>
      </c>
      <c r="U55" s="50">
        <v>3167.9199999999996</v>
      </c>
      <c r="V55" s="50">
        <v>3171.25</v>
      </c>
      <c r="W55" s="50">
        <v>3172.6499999999996</v>
      </c>
      <c r="X55" s="50">
        <v>3204.41</v>
      </c>
      <c r="Y55" s="50">
        <v>3250.58</v>
      </c>
    </row>
    <row r="56" spans="1:25" x14ac:dyDescent="0.2">
      <c r="A56" s="31">
        <v>42713</v>
      </c>
      <c r="B56" s="50">
        <v>3282.58</v>
      </c>
      <c r="C56" s="50">
        <v>3303.33</v>
      </c>
      <c r="D56" s="50">
        <v>3320.31</v>
      </c>
      <c r="E56" s="50">
        <v>3324.7599999999998</v>
      </c>
      <c r="F56" s="50">
        <v>3325.9399999999996</v>
      </c>
      <c r="G56" s="50">
        <v>3310.12</v>
      </c>
      <c r="H56" s="50">
        <v>3251.6099999999997</v>
      </c>
      <c r="I56" s="50">
        <v>3193.2</v>
      </c>
      <c r="J56" s="50">
        <v>3184.27</v>
      </c>
      <c r="K56" s="50">
        <v>3188.4399999999996</v>
      </c>
      <c r="L56" s="50">
        <v>3187.48</v>
      </c>
      <c r="M56" s="50">
        <v>3182.16</v>
      </c>
      <c r="N56" s="50">
        <v>3188.98</v>
      </c>
      <c r="O56" s="50">
        <v>3193.1499999999996</v>
      </c>
      <c r="P56" s="50">
        <v>3203.6899999999996</v>
      </c>
      <c r="Q56" s="50">
        <v>3216.85</v>
      </c>
      <c r="R56" s="50">
        <v>3211.99</v>
      </c>
      <c r="S56" s="50">
        <v>3192.1899999999996</v>
      </c>
      <c r="T56" s="50">
        <v>3178.64</v>
      </c>
      <c r="U56" s="50">
        <v>3185.71</v>
      </c>
      <c r="V56" s="50">
        <v>3185.58</v>
      </c>
      <c r="W56" s="50">
        <v>3179.72</v>
      </c>
      <c r="X56" s="50">
        <v>3208.0699999999997</v>
      </c>
      <c r="Y56" s="50">
        <v>3252.46</v>
      </c>
    </row>
    <row r="57" spans="1:25" x14ac:dyDescent="0.2">
      <c r="A57" s="31">
        <v>42714</v>
      </c>
      <c r="B57" s="50">
        <v>3297.8599999999997</v>
      </c>
      <c r="C57" s="50">
        <v>3314.5099999999998</v>
      </c>
      <c r="D57" s="50">
        <v>3323.66</v>
      </c>
      <c r="E57" s="50">
        <v>3331.74</v>
      </c>
      <c r="F57" s="50">
        <v>3330.49</v>
      </c>
      <c r="G57" s="50">
        <v>3326.02</v>
      </c>
      <c r="H57" s="50">
        <v>3326.47</v>
      </c>
      <c r="I57" s="50">
        <v>3289.7599999999998</v>
      </c>
      <c r="J57" s="50">
        <v>3244.96</v>
      </c>
      <c r="K57" s="50">
        <v>3200.7599999999998</v>
      </c>
      <c r="L57" s="50">
        <v>3186.64</v>
      </c>
      <c r="M57" s="50">
        <v>3185.74</v>
      </c>
      <c r="N57" s="50">
        <v>3201.35</v>
      </c>
      <c r="O57" s="50">
        <v>3212.14</v>
      </c>
      <c r="P57" s="50">
        <v>3224.0299999999997</v>
      </c>
      <c r="Q57" s="50">
        <v>3230.18</v>
      </c>
      <c r="R57" s="50">
        <v>3220</v>
      </c>
      <c r="S57" s="50">
        <v>3188.18</v>
      </c>
      <c r="T57" s="50">
        <v>3181.04</v>
      </c>
      <c r="U57" s="50">
        <v>3178.89</v>
      </c>
      <c r="V57" s="50">
        <v>3181.1</v>
      </c>
      <c r="W57" s="50">
        <v>3191.49</v>
      </c>
      <c r="X57" s="50">
        <v>3213.1099999999997</v>
      </c>
      <c r="Y57" s="50">
        <v>3254.43</v>
      </c>
    </row>
    <row r="58" spans="1:25" x14ac:dyDescent="0.2">
      <c r="A58" s="31">
        <v>42715</v>
      </c>
      <c r="B58" s="50">
        <v>3276.23</v>
      </c>
      <c r="C58" s="50">
        <v>3315.8199999999997</v>
      </c>
      <c r="D58" s="50">
        <v>3339.1899999999996</v>
      </c>
      <c r="E58" s="50">
        <v>3348.4199999999996</v>
      </c>
      <c r="F58" s="50">
        <v>3350.49</v>
      </c>
      <c r="G58" s="50">
        <v>3338</v>
      </c>
      <c r="H58" s="50">
        <v>3321.21</v>
      </c>
      <c r="I58" s="50">
        <v>3300.7999999999997</v>
      </c>
      <c r="J58" s="50">
        <v>3264.3199999999997</v>
      </c>
      <c r="K58" s="50">
        <v>3208.02</v>
      </c>
      <c r="L58" s="50">
        <v>3182.71</v>
      </c>
      <c r="M58" s="50">
        <v>3181.96</v>
      </c>
      <c r="N58" s="50">
        <v>3191.46</v>
      </c>
      <c r="O58" s="50">
        <v>3208.16</v>
      </c>
      <c r="P58" s="50">
        <v>3217.1499999999996</v>
      </c>
      <c r="Q58" s="50">
        <v>3217.4399999999996</v>
      </c>
      <c r="R58" s="50">
        <v>3210.37</v>
      </c>
      <c r="S58" s="50">
        <v>3185.06</v>
      </c>
      <c r="T58" s="50">
        <v>3189.31</v>
      </c>
      <c r="U58" s="50">
        <v>3188.0099999999998</v>
      </c>
      <c r="V58" s="50">
        <v>3185.93</v>
      </c>
      <c r="W58" s="50">
        <v>3176.8199999999997</v>
      </c>
      <c r="X58" s="50">
        <v>3201.31</v>
      </c>
      <c r="Y58" s="50">
        <v>3223.8399999999997</v>
      </c>
    </row>
    <row r="59" spans="1:25" x14ac:dyDescent="0.2">
      <c r="A59" s="31">
        <v>42716</v>
      </c>
      <c r="B59" s="50">
        <v>3267.8599999999997</v>
      </c>
      <c r="C59" s="50">
        <v>3303.72</v>
      </c>
      <c r="D59" s="50">
        <v>3325.8599999999997</v>
      </c>
      <c r="E59" s="50">
        <v>3336.3599999999997</v>
      </c>
      <c r="F59" s="50">
        <v>3335.83</v>
      </c>
      <c r="G59" s="50">
        <v>3319.08</v>
      </c>
      <c r="H59" s="50">
        <v>3272.27</v>
      </c>
      <c r="I59" s="50">
        <v>3238.3999999999996</v>
      </c>
      <c r="J59" s="50">
        <v>3225.97</v>
      </c>
      <c r="K59" s="50">
        <v>3212.83</v>
      </c>
      <c r="L59" s="50">
        <v>3203.21</v>
      </c>
      <c r="M59" s="50">
        <v>3215.9199999999996</v>
      </c>
      <c r="N59" s="50">
        <v>3238.74</v>
      </c>
      <c r="O59" s="50">
        <v>3248.4399999999996</v>
      </c>
      <c r="P59" s="50">
        <v>3263.0899999999997</v>
      </c>
      <c r="Q59" s="50">
        <v>3267.29</v>
      </c>
      <c r="R59" s="50">
        <v>3254.06</v>
      </c>
      <c r="S59" s="50">
        <v>3217.74</v>
      </c>
      <c r="T59" s="50">
        <v>3188.6099999999997</v>
      </c>
      <c r="U59" s="50">
        <v>3178.73</v>
      </c>
      <c r="V59" s="50">
        <v>3186.8199999999997</v>
      </c>
      <c r="W59" s="50">
        <v>3195.12</v>
      </c>
      <c r="X59" s="50">
        <v>3221.75</v>
      </c>
      <c r="Y59" s="50">
        <v>3267.8199999999997</v>
      </c>
    </row>
    <row r="60" spans="1:25" x14ac:dyDescent="0.2">
      <c r="A60" s="31">
        <v>42717</v>
      </c>
      <c r="B60" s="50">
        <v>3305.8399999999997</v>
      </c>
      <c r="C60" s="50">
        <v>3344.14</v>
      </c>
      <c r="D60" s="50">
        <v>3366.5899999999997</v>
      </c>
      <c r="E60" s="50">
        <v>3371.5</v>
      </c>
      <c r="F60" s="50">
        <v>3368.96</v>
      </c>
      <c r="G60" s="50">
        <v>3349.5</v>
      </c>
      <c r="H60" s="50">
        <v>3292.39</v>
      </c>
      <c r="I60" s="50">
        <v>3245.45</v>
      </c>
      <c r="J60" s="50">
        <v>3225.99</v>
      </c>
      <c r="K60" s="50">
        <v>3206.4399999999996</v>
      </c>
      <c r="L60" s="50">
        <v>3198.08</v>
      </c>
      <c r="M60" s="50">
        <v>3210.5499999999997</v>
      </c>
      <c r="N60" s="50">
        <v>3235.25</v>
      </c>
      <c r="O60" s="50">
        <v>3244.87</v>
      </c>
      <c r="P60" s="50">
        <v>3246.37</v>
      </c>
      <c r="Q60" s="50">
        <v>3246.1</v>
      </c>
      <c r="R60" s="50">
        <v>3234.2</v>
      </c>
      <c r="S60" s="50">
        <v>3201.99</v>
      </c>
      <c r="T60" s="50">
        <v>3190.2999999999997</v>
      </c>
      <c r="U60" s="50">
        <v>3190.8199999999997</v>
      </c>
      <c r="V60" s="50">
        <v>3195.66</v>
      </c>
      <c r="W60" s="50">
        <v>3200.8399999999997</v>
      </c>
      <c r="X60" s="50">
        <v>3213.0699999999997</v>
      </c>
      <c r="Y60" s="50">
        <v>3253.6099999999997</v>
      </c>
    </row>
    <row r="61" spans="1:25" x14ac:dyDescent="0.2">
      <c r="A61" s="31">
        <v>42718</v>
      </c>
      <c r="B61" s="50">
        <v>3297.97</v>
      </c>
      <c r="C61" s="50">
        <v>3337.74</v>
      </c>
      <c r="D61" s="50">
        <v>3362.72</v>
      </c>
      <c r="E61" s="50">
        <v>3364.81</v>
      </c>
      <c r="F61" s="50">
        <v>3361.2799999999997</v>
      </c>
      <c r="G61" s="50">
        <v>3342.8199999999997</v>
      </c>
      <c r="H61" s="50">
        <v>3284.29</v>
      </c>
      <c r="I61" s="50">
        <v>3231.97</v>
      </c>
      <c r="J61" s="50">
        <v>3200.3599999999997</v>
      </c>
      <c r="K61" s="50">
        <v>3196.7799999999997</v>
      </c>
      <c r="L61" s="50">
        <v>3197.9399999999996</v>
      </c>
      <c r="M61" s="50">
        <v>3211.21</v>
      </c>
      <c r="N61" s="50">
        <v>3227.66</v>
      </c>
      <c r="O61" s="50">
        <v>3231.54</v>
      </c>
      <c r="P61" s="50">
        <v>3247.18</v>
      </c>
      <c r="Q61" s="50">
        <v>3251</v>
      </c>
      <c r="R61" s="50">
        <v>3242.4399999999996</v>
      </c>
      <c r="S61" s="50">
        <v>3211.6</v>
      </c>
      <c r="T61" s="50">
        <v>3186.04</v>
      </c>
      <c r="U61" s="50">
        <v>3180.5499999999997</v>
      </c>
      <c r="V61" s="50">
        <v>3182.95</v>
      </c>
      <c r="W61" s="50">
        <v>3188.21</v>
      </c>
      <c r="X61" s="50">
        <v>3197.8799999999997</v>
      </c>
      <c r="Y61" s="50">
        <v>3233.79</v>
      </c>
    </row>
    <row r="62" spans="1:25" x14ac:dyDescent="0.2">
      <c r="A62" s="31">
        <v>42719</v>
      </c>
      <c r="B62" s="50">
        <v>3292.5</v>
      </c>
      <c r="C62" s="50">
        <v>3332.37</v>
      </c>
      <c r="D62" s="50">
        <v>3357.27</v>
      </c>
      <c r="E62" s="50">
        <v>3359.0299999999997</v>
      </c>
      <c r="F62" s="50">
        <v>3357.0099999999998</v>
      </c>
      <c r="G62" s="50">
        <v>3340.73</v>
      </c>
      <c r="H62" s="50">
        <v>3295.1299999999997</v>
      </c>
      <c r="I62" s="50">
        <v>3261.73</v>
      </c>
      <c r="J62" s="50">
        <v>3225.5499999999997</v>
      </c>
      <c r="K62" s="50">
        <v>3214.4399999999996</v>
      </c>
      <c r="L62" s="50">
        <v>3232.56</v>
      </c>
      <c r="M62" s="50">
        <v>3222.06</v>
      </c>
      <c r="N62" s="50">
        <v>3248.18</v>
      </c>
      <c r="O62" s="50">
        <v>3251.5499999999997</v>
      </c>
      <c r="P62" s="50">
        <v>3290.08</v>
      </c>
      <c r="Q62" s="50">
        <v>3288.12</v>
      </c>
      <c r="R62" s="50">
        <v>3258.1099999999997</v>
      </c>
      <c r="S62" s="50">
        <v>3199.8399999999997</v>
      </c>
      <c r="T62" s="50">
        <v>3189.91</v>
      </c>
      <c r="U62" s="50">
        <v>3185.72</v>
      </c>
      <c r="V62" s="50">
        <v>3187.02</v>
      </c>
      <c r="W62" s="50">
        <v>3225.8199999999997</v>
      </c>
      <c r="X62" s="50">
        <v>3256.66</v>
      </c>
      <c r="Y62" s="50">
        <v>3274.29</v>
      </c>
    </row>
    <row r="63" spans="1:25" x14ac:dyDescent="0.2">
      <c r="A63" s="31">
        <v>42720</v>
      </c>
      <c r="B63" s="50">
        <v>3322.79</v>
      </c>
      <c r="C63" s="50">
        <v>3368.3799999999997</v>
      </c>
      <c r="D63" s="50">
        <v>3371.97</v>
      </c>
      <c r="E63" s="50">
        <v>3372.1</v>
      </c>
      <c r="F63" s="50">
        <v>3372.48</v>
      </c>
      <c r="G63" s="50">
        <v>3357.35</v>
      </c>
      <c r="H63" s="50">
        <v>3288.7599999999998</v>
      </c>
      <c r="I63" s="50">
        <v>3258.87</v>
      </c>
      <c r="J63" s="50">
        <v>3204.58</v>
      </c>
      <c r="K63" s="50">
        <v>3191.6499999999996</v>
      </c>
      <c r="L63" s="50">
        <v>3194.3999999999996</v>
      </c>
      <c r="M63" s="50">
        <v>3195.62</v>
      </c>
      <c r="N63" s="50">
        <v>3212.1699999999996</v>
      </c>
      <c r="O63" s="50">
        <v>3224.3799999999997</v>
      </c>
      <c r="P63" s="50">
        <v>3233.8199999999997</v>
      </c>
      <c r="Q63" s="50">
        <v>3230.56</v>
      </c>
      <c r="R63" s="50">
        <v>3231.3399999999997</v>
      </c>
      <c r="S63" s="50">
        <v>3207.0899999999997</v>
      </c>
      <c r="T63" s="50">
        <v>3198.58</v>
      </c>
      <c r="U63" s="50">
        <v>3195.62</v>
      </c>
      <c r="V63" s="50">
        <v>3194.7799999999997</v>
      </c>
      <c r="W63" s="50">
        <v>3202.27</v>
      </c>
      <c r="X63" s="50">
        <v>3228.73</v>
      </c>
      <c r="Y63" s="50">
        <v>3288.2599999999998</v>
      </c>
    </row>
    <row r="64" spans="1:25" x14ac:dyDescent="0.2">
      <c r="A64" s="31">
        <v>42721</v>
      </c>
      <c r="B64" s="50">
        <v>3263.25</v>
      </c>
      <c r="C64" s="50">
        <v>3304.41</v>
      </c>
      <c r="D64" s="50">
        <v>3326.68</v>
      </c>
      <c r="E64" s="50">
        <v>3332.25</v>
      </c>
      <c r="F64" s="50">
        <v>3334.8199999999997</v>
      </c>
      <c r="G64" s="50">
        <v>3319.4399999999996</v>
      </c>
      <c r="H64" s="50">
        <v>3291.73</v>
      </c>
      <c r="I64" s="50">
        <v>3247.24</v>
      </c>
      <c r="J64" s="50">
        <v>3169.25</v>
      </c>
      <c r="K64" s="50">
        <v>3141.52</v>
      </c>
      <c r="L64" s="50">
        <v>3142.6499999999996</v>
      </c>
      <c r="M64" s="50">
        <v>3137.25</v>
      </c>
      <c r="N64" s="50">
        <v>3131.41</v>
      </c>
      <c r="O64" s="50">
        <v>3136.64</v>
      </c>
      <c r="P64" s="50">
        <v>3148.64</v>
      </c>
      <c r="Q64" s="50">
        <v>3156.99</v>
      </c>
      <c r="R64" s="50">
        <v>3144.54</v>
      </c>
      <c r="S64" s="50">
        <v>3137.5899999999997</v>
      </c>
      <c r="T64" s="50">
        <v>3137.0699999999997</v>
      </c>
      <c r="U64" s="50">
        <v>3136.1099999999997</v>
      </c>
      <c r="V64" s="50">
        <v>3137.33</v>
      </c>
      <c r="W64" s="50">
        <v>3131.96</v>
      </c>
      <c r="X64" s="50">
        <v>3137.46</v>
      </c>
      <c r="Y64" s="50">
        <v>3212.68</v>
      </c>
    </row>
    <row r="65" spans="1:25" x14ac:dyDescent="0.2">
      <c r="A65" s="31">
        <v>42722</v>
      </c>
      <c r="B65" s="50">
        <v>3253.6299999999997</v>
      </c>
      <c r="C65" s="50">
        <v>3287.74</v>
      </c>
      <c r="D65" s="50">
        <v>3314.7599999999998</v>
      </c>
      <c r="E65" s="50">
        <v>3321.5099999999998</v>
      </c>
      <c r="F65" s="50">
        <v>3321.37</v>
      </c>
      <c r="G65" s="50">
        <v>3309.6699999999996</v>
      </c>
      <c r="H65" s="50">
        <v>3285.6899999999996</v>
      </c>
      <c r="I65" s="50">
        <v>3250.39</v>
      </c>
      <c r="J65" s="50">
        <v>3180.75</v>
      </c>
      <c r="K65" s="50">
        <v>3136.23</v>
      </c>
      <c r="L65" s="50">
        <v>3119.43</v>
      </c>
      <c r="M65" s="50">
        <v>3124.79</v>
      </c>
      <c r="N65" s="50">
        <v>3139.33</v>
      </c>
      <c r="O65" s="50">
        <v>3145.95</v>
      </c>
      <c r="P65" s="50">
        <v>3145.3999999999996</v>
      </c>
      <c r="Q65" s="50">
        <v>3148.3599999999997</v>
      </c>
      <c r="R65" s="50">
        <v>3144.14</v>
      </c>
      <c r="S65" s="50">
        <v>3127.9399999999996</v>
      </c>
      <c r="T65" s="50">
        <v>3131.0299999999997</v>
      </c>
      <c r="U65" s="50">
        <v>3132.46</v>
      </c>
      <c r="V65" s="50">
        <v>3123.5</v>
      </c>
      <c r="W65" s="50">
        <v>3118.3399999999997</v>
      </c>
      <c r="X65" s="50">
        <v>3125.43</v>
      </c>
      <c r="Y65" s="50">
        <v>3198.6899999999996</v>
      </c>
    </row>
    <row r="66" spans="1:25" x14ac:dyDescent="0.2">
      <c r="A66" s="31">
        <v>42723</v>
      </c>
      <c r="B66" s="50">
        <v>3303.83</v>
      </c>
      <c r="C66" s="50">
        <v>3347.77</v>
      </c>
      <c r="D66" s="50">
        <v>3370.47</v>
      </c>
      <c r="E66" s="50">
        <v>3375.7999999999997</v>
      </c>
      <c r="F66" s="50">
        <v>3372.6099999999997</v>
      </c>
      <c r="G66" s="50">
        <v>3350.6499999999996</v>
      </c>
      <c r="H66" s="50">
        <v>3292.62</v>
      </c>
      <c r="I66" s="50">
        <v>3243.4199999999996</v>
      </c>
      <c r="J66" s="50">
        <v>3184.43</v>
      </c>
      <c r="K66" s="50">
        <v>3183.87</v>
      </c>
      <c r="L66" s="50">
        <v>3180.6</v>
      </c>
      <c r="M66" s="50">
        <v>3167.7</v>
      </c>
      <c r="N66" s="50">
        <v>3171.21</v>
      </c>
      <c r="O66" s="50">
        <v>3184.7</v>
      </c>
      <c r="P66" s="50">
        <v>3191.7599999999998</v>
      </c>
      <c r="Q66" s="50">
        <v>3192.04</v>
      </c>
      <c r="R66" s="50">
        <v>3182.41</v>
      </c>
      <c r="S66" s="50">
        <v>3155.0299999999997</v>
      </c>
      <c r="T66" s="50">
        <v>3145.6899999999996</v>
      </c>
      <c r="U66" s="50">
        <v>3147.5699999999997</v>
      </c>
      <c r="V66" s="50">
        <v>3147.3399999999997</v>
      </c>
      <c r="W66" s="50">
        <v>3148.3399999999997</v>
      </c>
      <c r="X66" s="50">
        <v>3171.8599999999997</v>
      </c>
      <c r="Y66" s="50">
        <v>3252.41</v>
      </c>
    </row>
    <row r="67" spans="1:25" x14ac:dyDescent="0.2">
      <c r="A67" s="31">
        <v>42724</v>
      </c>
      <c r="B67" s="50">
        <v>3307.2999999999997</v>
      </c>
      <c r="C67" s="50">
        <v>3334.87</v>
      </c>
      <c r="D67" s="50">
        <v>3359.9399999999996</v>
      </c>
      <c r="E67" s="50">
        <v>3368.35</v>
      </c>
      <c r="F67" s="50">
        <v>3364.6099999999997</v>
      </c>
      <c r="G67" s="50">
        <v>3350.08</v>
      </c>
      <c r="H67" s="50">
        <v>3291.2</v>
      </c>
      <c r="I67" s="50">
        <v>3219.7</v>
      </c>
      <c r="J67" s="50">
        <v>3169.35</v>
      </c>
      <c r="K67" s="50">
        <v>3165.75</v>
      </c>
      <c r="L67" s="50">
        <v>3128.9399999999996</v>
      </c>
      <c r="M67" s="50">
        <v>3127.3999999999996</v>
      </c>
      <c r="N67" s="50">
        <v>3141.3799999999997</v>
      </c>
      <c r="O67" s="50">
        <v>3156.77</v>
      </c>
      <c r="P67" s="50">
        <v>3167.0299999999997</v>
      </c>
      <c r="Q67" s="50">
        <v>3170.87</v>
      </c>
      <c r="R67" s="50">
        <v>3162.43</v>
      </c>
      <c r="S67" s="50">
        <v>3133.23</v>
      </c>
      <c r="T67" s="50">
        <v>3127.71</v>
      </c>
      <c r="U67" s="50">
        <v>3127.7999999999997</v>
      </c>
      <c r="V67" s="50">
        <v>3129.1899999999996</v>
      </c>
      <c r="W67" s="50">
        <v>3131.64</v>
      </c>
      <c r="X67" s="50">
        <v>3145.5299999999997</v>
      </c>
      <c r="Y67" s="50">
        <v>3213.83</v>
      </c>
    </row>
    <row r="68" spans="1:25" x14ac:dyDescent="0.2">
      <c r="A68" s="31">
        <v>42725</v>
      </c>
      <c r="B68" s="50">
        <v>3277.47</v>
      </c>
      <c r="C68" s="50">
        <v>3312.6299999999997</v>
      </c>
      <c r="D68" s="50">
        <v>3326.04</v>
      </c>
      <c r="E68" s="50">
        <v>3337.6899999999996</v>
      </c>
      <c r="F68" s="50">
        <v>3349.58</v>
      </c>
      <c r="G68" s="50">
        <v>3330</v>
      </c>
      <c r="H68" s="50">
        <v>3275.04</v>
      </c>
      <c r="I68" s="50">
        <v>3205.74</v>
      </c>
      <c r="J68" s="50">
        <v>3154.85</v>
      </c>
      <c r="K68" s="50">
        <v>3157.2799999999997</v>
      </c>
      <c r="L68" s="50">
        <v>3150.6499999999996</v>
      </c>
      <c r="M68" s="50">
        <v>3146.5</v>
      </c>
      <c r="N68" s="50">
        <v>3153.96</v>
      </c>
      <c r="O68" s="50">
        <v>3158.3999999999996</v>
      </c>
      <c r="P68" s="50">
        <v>3173.71</v>
      </c>
      <c r="Q68" s="50">
        <v>3183.3599999999997</v>
      </c>
      <c r="R68" s="50">
        <v>3172.27</v>
      </c>
      <c r="S68" s="50">
        <v>3150.5499999999997</v>
      </c>
      <c r="T68" s="50">
        <v>3142.2</v>
      </c>
      <c r="U68" s="50">
        <v>3155.39</v>
      </c>
      <c r="V68" s="50">
        <v>3175.7799999999997</v>
      </c>
      <c r="W68" s="50">
        <v>3166.7799999999997</v>
      </c>
      <c r="X68" s="50">
        <v>3170.77</v>
      </c>
      <c r="Y68" s="50">
        <v>3252.8799999999997</v>
      </c>
    </row>
    <row r="69" spans="1:25" x14ac:dyDescent="0.2">
      <c r="A69" s="31">
        <v>42726</v>
      </c>
      <c r="B69" s="50">
        <v>3278.16</v>
      </c>
      <c r="C69" s="50">
        <v>3320.08</v>
      </c>
      <c r="D69" s="50">
        <v>3338.45</v>
      </c>
      <c r="E69" s="50">
        <v>3347.95</v>
      </c>
      <c r="F69" s="50">
        <v>3346.0099999999998</v>
      </c>
      <c r="G69" s="50">
        <v>3323.5</v>
      </c>
      <c r="H69" s="50">
        <v>3261.2799999999997</v>
      </c>
      <c r="I69" s="50">
        <v>3178.93</v>
      </c>
      <c r="J69" s="50">
        <v>3127.23</v>
      </c>
      <c r="K69" s="50">
        <v>3127.04</v>
      </c>
      <c r="L69" s="50">
        <v>3129.41</v>
      </c>
      <c r="M69" s="50">
        <v>3152.52</v>
      </c>
      <c r="N69" s="50">
        <v>3148.49</v>
      </c>
      <c r="O69" s="50">
        <v>3152.74</v>
      </c>
      <c r="P69" s="50">
        <v>3164.7599999999998</v>
      </c>
      <c r="Q69" s="50">
        <v>3160.5899999999997</v>
      </c>
      <c r="R69" s="50">
        <v>3150.83</v>
      </c>
      <c r="S69" s="50">
        <v>3149.29</v>
      </c>
      <c r="T69" s="50">
        <v>3148.0299999999997</v>
      </c>
      <c r="U69" s="50">
        <v>3147.18</v>
      </c>
      <c r="V69" s="50">
        <v>3144.45</v>
      </c>
      <c r="W69" s="50">
        <v>3142.8999999999996</v>
      </c>
      <c r="X69" s="50">
        <v>3144.87</v>
      </c>
      <c r="Y69" s="50">
        <v>3219.25</v>
      </c>
    </row>
    <row r="70" spans="1:25" x14ac:dyDescent="0.2">
      <c r="A70" s="31">
        <v>42727</v>
      </c>
      <c r="B70" s="50">
        <v>3314.21</v>
      </c>
      <c r="C70" s="50">
        <v>3350.7999999999997</v>
      </c>
      <c r="D70" s="50">
        <v>3369.0699999999997</v>
      </c>
      <c r="E70" s="50">
        <v>3377.3999999999996</v>
      </c>
      <c r="F70" s="50">
        <v>3376.04</v>
      </c>
      <c r="G70" s="50">
        <v>3355.6499999999996</v>
      </c>
      <c r="H70" s="50">
        <v>3298.68</v>
      </c>
      <c r="I70" s="50">
        <v>3233.22</v>
      </c>
      <c r="J70" s="50">
        <v>3187.89</v>
      </c>
      <c r="K70" s="50">
        <v>3187.5899999999997</v>
      </c>
      <c r="L70" s="50">
        <v>3186.72</v>
      </c>
      <c r="M70" s="50">
        <v>3171.37</v>
      </c>
      <c r="N70" s="50">
        <v>3165.72</v>
      </c>
      <c r="O70" s="50">
        <v>3171.08</v>
      </c>
      <c r="P70" s="50">
        <v>3185.21</v>
      </c>
      <c r="Q70" s="50">
        <v>3200.33</v>
      </c>
      <c r="R70" s="50">
        <v>3194.5699999999997</v>
      </c>
      <c r="S70" s="50">
        <v>3179.37</v>
      </c>
      <c r="T70" s="50">
        <v>3177.77</v>
      </c>
      <c r="U70" s="50">
        <v>3175.71</v>
      </c>
      <c r="V70" s="50">
        <v>3176.27</v>
      </c>
      <c r="W70" s="50">
        <v>3171.83</v>
      </c>
      <c r="X70" s="50">
        <v>3181.25</v>
      </c>
      <c r="Y70" s="50">
        <v>3256.71</v>
      </c>
    </row>
    <row r="71" spans="1:25" x14ac:dyDescent="0.2">
      <c r="A71" s="31">
        <v>42728</v>
      </c>
      <c r="B71" s="50">
        <v>3273.39</v>
      </c>
      <c r="C71" s="50">
        <v>3287.64</v>
      </c>
      <c r="D71" s="50">
        <v>3309.2</v>
      </c>
      <c r="E71" s="50">
        <v>3316.58</v>
      </c>
      <c r="F71" s="50">
        <v>3317.46</v>
      </c>
      <c r="G71" s="50">
        <v>3304.23</v>
      </c>
      <c r="H71" s="50">
        <v>3279.12</v>
      </c>
      <c r="I71" s="50">
        <v>3242.7</v>
      </c>
      <c r="J71" s="50">
        <v>3210.24</v>
      </c>
      <c r="K71" s="50">
        <v>3213.1</v>
      </c>
      <c r="L71" s="50">
        <v>3214.85</v>
      </c>
      <c r="M71" s="50">
        <v>3207.85</v>
      </c>
      <c r="N71" s="50">
        <v>3201.23</v>
      </c>
      <c r="O71" s="50">
        <v>3202.3199999999997</v>
      </c>
      <c r="P71" s="50">
        <v>3205.47</v>
      </c>
      <c r="Q71" s="50">
        <v>3205.3199999999997</v>
      </c>
      <c r="R71" s="50">
        <v>3208.22</v>
      </c>
      <c r="S71" s="50">
        <v>3214.02</v>
      </c>
      <c r="T71" s="50">
        <v>3210.98</v>
      </c>
      <c r="U71" s="50">
        <v>3207.8199999999997</v>
      </c>
      <c r="V71" s="50">
        <v>3210.37</v>
      </c>
      <c r="W71" s="50">
        <v>3209.23</v>
      </c>
      <c r="X71" s="50">
        <v>3205.7999999999997</v>
      </c>
      <c r="Y71" s="50">
        <v>3216.22</v>
      </c>
    </row>
    <row r="72" spans="1:25" x14ac:dyDescent="0.2">
      <c r="A72" s="31">
        <v>42729</v>
      </c>
      <c r="B72" s="50">
        <v>3237.98</v>
      </c>
      <c r="C72" s="50">
        <v>3276.6299999999997</v>
      </c>
      <c r="D72" s="50">
        <v>3299.39</v>
      </c>
      <c r="E72" s="50">
        <v>3309.75</v>
      </c>
      <c r="F72" s="50">
        <v>3311.56</v>
      </c>
      <c r="G72" s="50">
        <v>3302.49</v>
      </c>
      <c r="H72" s="50">
        <v>3277.27</v>
      </c>
      <c r="I72" s="50">
        <v>3256.39</v>
      </c>
      <c r="J72" s="50">
        <v>3218.6499999999996</v>
      </c>
      <c r="K72" s="50">
        <v>3217.6299999999997</v>
      </c>
      <c r="L72" s="50">
        <v>3222.8999999999996</v>
      </c>
      <c r="M72" s="50">
        <v>3216.54</v>
      </c>
      <c r="N72" s="50">
        <v>3212.1299999999997</v>
      </c>
      <c r="O72" s="50">
        <v>3212.66</v>
      </c>
      <c r="P72" s="50">
        <v>3215.96</v>
      </c>
      <c r="Q72" s="50">
        <v>3216.75</v>
      </c>
      <c r="R72" s="50">
        <v>3215.58</v>
      </c>
      <c r="S72" s="50">
        <v>3218.1899999999996</v>
      </c>
      <c r="T72" s="50">
        <v>3217.25</v>
      </c>
      <c r="U72" s="50">
        <v>3215.12</v>
      </c>
      <c r="V72" s="50">
        <v>3218.73</v>
      </c>
      <c r="W72" s="50">
        <v>3217.04</v>
      </c>
      <c r="X72" s="50">
        <v>3212.5699999999997</v>
      </c>
      <c r="Y72" s="50">
        <v>3210.0299999999997</v>
      </c>
    </row>
    <row r="73" spans="1:25" x14ac:dyDescent="0.2">
      <c r="A73" s="31">
        <v>42730</v>
      </c>
      <c r="B73" s="50">
        <v>3241.12</v>
      </c>
      <c r="C73" s="50">
        <v>3283.0099999999998</v>
      </c>
      <c r="D73" s="50">
        <v>3302.95</v>
      </c>
      <c r="E73" s="50">
        <v>3314.29</v>
      </c>
      <c r="F73" s="50">
        <v>3314.4199999999996</v>
      </c>
      <c r="G73" s="50">
        <v>3299.8199999999997</v>
      </c>
      <c r="H73" s="50">
        <v>3247.95</v>
      </c>
      <c r="I73" s="50">
        <v>3223.1299999999997</v>
      </c>
      <c r="J73" s="50">
        <v>3222.0099999999998</v>
      </c>
      <c r="K73" s="50">
        <v>3223.3399999999997</v>
      </c>
      <c r="L73" s="50">
        <v>3224.33</v>
      </c>
      <c r="M73" s="50">
        <v>3185.47</v>
      </c>
      <c r="N73" s="50">
        <v>3179.08</v>
      </c>
      <c r="O73" s="50">
        <v>3184.58</v>
      </c>
      <c r="P73" s="50">
        <v>3197.1499999999996</v>
      </c>
      <c r="Q73" s="50">
        <v>3193.97</v>
      </c>
      <c r="R73" s="50">
        <v>3190.5899999999997</v>
      </c>
      <c r="S73" s="50">
        <v>3182.85</v>
      </c>
      <c r="T73" s="50">
        <v>3187.0499999999997</v>
      </c>
      <c r="U73" s="50">
        <v>3186.0699999999997</v>
      </c>
      <c r="V73" s="50">
        <v>3189.7</v>
      </c>
      <c r="W73" s="50">
        <v>3186.22</v>
      </c>
      <c r="X73" s="50">
        <v>3183.75</v>
      </c>
      <c r="Y73" s="50">
        <v>3209.04</v>
      </c>
    </row>
    <row r="74" spans="1:25" x14ac:dyDescent="0.2">
      <c r="A74" s="31">
        <v>42731</v>
      </c>
      <c r="B74" s="50">
        <v>3246.7799999999997</v>
      </c>
      <c r="C74" s="50">
        <v>3274.95</v>
      </c>
      <c r="D74" s="50">
        <v>3297</v>
      </c>
      <c r="E74" s="50">
        <v>3306.08</v>
      </c>
      <c r="F74" s="50">
        <v>3305.7999999999997</v>
      </c>
      <c r="G74" s="50">
        <v>3296.1099999999997</v>
      </c>
      <c r="H74" s="50">
        <v>3246.35</v>
      </c>
      <c r="I74" s="50">
        <v>3188.2999999999997</v>
      </c>
      <c r="J74" s="50">
        <v>3182.06</v>
      </c>
      <c r="K74" s="50">
        <v>3184.27</v>
      </c>
      <c r="L74" s="50">
        <v>3181.5899999999997</v>
      </c>
      <c r="M74" s="50">
        <v>3172.7599999999998</v>
      </c>
      <c r="N74" s="50">
        <v>3169.12</v>
      </c>
      <c r="O74" s="50">
        <v>3175.2799999999997</v>
      </c>
      <c r="P74" s="50">
        <v>3177.41</v>
      </c>
      <c r="Q74" s="50">
        <v>3178.77</v>
      </c>
      <c r="R74" s="50">
        <v>3173.7999999999997</v>
      </c>
      <c r="S74" s="50">
        <v>3174.43</v>
      </c>
      <c r="T74" s="50">
        <v>3175.8999999999996</v>
      </c>
      <c r="U74" s="50">
        <v>3174.49</v>
      </c>
      <c r="V74" s="50">
        <v>3179.8799999999997</v>
      </c>
      <c r="W74" s="50">
        <v>3175.2599999999998</v>
      </c>
      <c r="X74" s="50">
        <v>3172.3799999999997</v>
      </c>
      <c r="Y74" s="50">
        <v>3185.18</v>
      </c>
    </row>
    <row r="75" spans="1:25" x14ac:dyDescent="0.2">
      <c r="A75" s="31">
        <v>42732</v>
      </c>
      <c r="B75" s="50">
        <v>3220.9199999999996</v>
      </c>
      <c r="C75" s="50">
        <v>3255.31</v>
      </c>
      <c r="D75" s="50">
        <v>3274.97</v>
      </c>
      <c r="E75" s="50">
        <v>3285.41</v>
      </c>
      <c r="F75" s="50">
        <v>3286.4199999999996</v>
      </c>
      <c r="G75" s="50">
        <v>3272.2999999999997</v>
      </c>
      <c r="H75" s="50">
        <v>3217.85</v>
      </c>
      <c r="I75" s="50">
        <v>3202.6299999999997</v>
      </c>
      <c r="J75" s="50">
        <v>3209.33</v>
      </c>
      <c r="K75" s="50">
        <v>3210.33</v>
      </c>
      <c r="L75" s="50">
        <v>3210.2</v>
      </c>
      <c r="M75" s="50">
        <v>3204.7</v>
      </c>
      <c r="N75" s="50">
        <v>3203.1499999999996</v>
      </c>
      <c r="O75" s="50">
        <v>3200.6299999999997</v>
      </c>
      <c r="P75" s="50">
        <v>3204.6</v>
      </c>
      <c r="Q75" s="50">
        <v>3209.5899999999997</v>
      </c>
      <c r="R75" s="50">
        <v>3204.3799999999997</v>
      </c>
      <c r="S75" s="50">
        <v>3205.0699999999997</v>
      </c>
      <c r="T75" s="50">
        <v>3210.06</v>
      </c>
      <c r="U75" s="50">
        <v>3210.2999999999997</v>
      </c>
      <c r="V75" s="50">
        <v>3211.31</v>
      </c>
      <c r="W75" s="50">
        <v>3207.3999999999996</v>
      </c>
      <c r="X75" s="50">
        <v>3203.9199999999996</v>
      </c>
      <c r="Y75" s="50">
        <v>3238.39</v>
      </c>
    </row>
    <row r="76" spans="1:25" x14ac:dyDescent="0.2">
      <c r="A76" s="31">
        <v>42733</v>
      </c>
      <c r="B76" s="50">
        <v>3292.9199999999996</v>
      </c>
      <c r="C76" s="50">
        <v>3322.66</v>
      </c>
      <c r="D76" s="50">
        <v>3345.6699999999996</v>
      </c>
      <c r="E76" s="50">
        <v>3358.35</v>
      </c>
      <c r="F76" s="50">
        <v>3354.3999999999996</v>
      </c>
      <c r="G76" s="50">
        <v>3338.02</v>
      </c>
      <c r="H76" s="50">
        <v>3290.64</v>
      </c>
      <c r="I76" s="50">
        <v>3222.7</v>
      </c>
      <c r="J76" s="50">
        <v>3214.3599999999997</v>
      </c>
      <c r="K76" s="50">
        <v>3216.3599999999997</v>
      </c>
      <c r="L76" s="50">
        <v>3213.6299999999997</v>
      </c>
      <c r="M76" s="50">
        <v>3208.1899999999996</v>
      </c>
      <c r="N76" s="50">
        <v>3202.3799999999997</v>
      </c>
      <c r="O76" s="50">
        <v>3203.3399999999997</v>
      </c>
      <c r="P76" s="50">
        <v>3212.0699999999997</v>
      </c>
      <c r="Q76" s="50">
        <v>3216.06</v>
      </c>
      <c r="R76" s="50">
        <v>3212.37</v>
      </c>
      <c r="S76" s="50">
        <v>3210.6299999999997</v>
      </c>
      <c r="T76" s="50">
        <v>3215.8799999999997</v>
      </c>
      <c r="U76" s="50">
        <v>3214.3399999999997</v>
      </c>
      <c r="V76" s="50">
        <v>3216.9199999999996</v>
      </c>
      <c r="W76" s="50">
        <v>3209.43</v>
      </c>
      <c r="X76" s="50">
        <v>3199.22</v>
      </c>
      <c r="Y76" s="50">
        <v>3227.5899999999997</v>
      </c>
    </row>
    <row r="77" spans="1:25" x14ac:dyDescent="0.2">
      <c r="A77" s="31">
        <v>42734</v>
      </c>
      <c r="B77" s="50">
        <v>3260.08</v>
      </c>
      <c r="C77" s="50">
        <v>3300.6</v>
      </c>
      <c r="D77" s="50">
        <v>3316.22</v>
      </c>
      <c r="E77" s="50">
        <v>3325.81</v>
      </c>
      <c r="F77" s="50">
        <v>3337.1899999999996</v>
      </c>
      <c r="G77" s="50">
        <v>3318.74</v>
      </c>
      <c r="H77" s="50">
        <v>3265.0299999999997</v>
      </c>
      <c r="I77" s="50">
        <v>3213.0299999999997</v>
      </c>
      <c r="J77" s="50">
        <v>3197.25</v>
      </c>
      <c r="K77" s="50">
        <v>3196.0899999999997</v>
      </c>
      <c r="L77" s="50">
        <v>3192.7999999999997</v>
      </c>
      <c r="M77" s="50">
        <v>3186.2599999999998</v>
      </c>
      <c r="N77" s="50">
        <v>3185.85</v>
      </c>
      <c r="O77" s="50">
        <v>3190.5</v>
      </c>
      <c r="P77" s="50">
        <v>3205.48</v>
      </c>
      <c r="Q77" s="50">
        <v>3216.8199999999997</v>
      </c>
      <c r="R77" s="50">
        <v>3209.37</v>
      </c>
      <c r="S77" s="50">
        <v>3190.47</v>
      </c>
      <c r="T77" s="50">
        <v>3183.89</v>
      </c>
      <c r="U77" s="50">
        <v>3187.77</v>
      </c>
      <c r="V77" s="50">
        <v>3186.97</v>
      </c>
      <c r="W77" s="50">
        <v>3184</v>
      </c>
      <c r="X77" s="50">
        <v>3184.2</v>
      </c>
      <c r="Y77" s="50">
        <v>3218.6899999999996</v>
      </c>
    </row>
    <row r="78" spans="1:25" x14ac:dyDescent="0.2">
      <c r="A78" s="31">
        <v>42735</v>
      </c>
      <c r="B78" s="50">
        <v>3255.46</v>
      </c>
      <c r="C78" s="50">
        <v>3296.75</v>
      </c>
      <c r="D78" s="50">
        <v>3320.12</v>
      </c>
      <c r="E78" s="50">
        <v>3331.93</v>
      </c>
      <c r="F78" s="50">
        <v>3331.79</v>
      </c>
      <c r="G78" s="50">
        <v>3323.6</v>
      </c>
      <c r="H78" s="50">
        <v>3296.6699999999996</v>
      </c>
      <c r="I78" s="50">
        <v>3291.73</v>
      </c>
      <c r="J78" s="50">
        <v>3248.8599999999997</v>
      </c>
      <c r="K78" s="50">
        <v>3234.66</v>
      </c>
      <c r="L78" s="50">
        <v>3233.6899999999996</v>
      </c>
      <c r="M78" s="50">
        <v>3228.46</v>
      </c>
      <c r="N78" s="50">
        <v>3220.1699999999996</v>
      </c>
      <c r="O78" s="50">
        <v>3218.99</v>
      </c>
      <c r="P78" s="50">
        <v>3230.5299999999997</v>
      </c>
      <c r="Q78" s="50">
        <v>3241.23</v>
      </c>
      <c r="R78" s="50">
        <v>3224.5499999999997</v>
      </c>
      <c r="S78" s="50">
        <v>3215.08</v>
      </c>
      <c r="T78" s="50">
        <v>3219.02</v>
      </c>
      <c r="U78" s="50">
        <v>3218.8599999999997</v>
      </c>
      <c r="V78" s="50">
        <v>3219.1</v>
      </c>
      <c r="W78" s="50">
        <v>3213.25</v>
      </c>
      <c r="X78" s="50">
        <v>3205.89</v>
      </c>
      <c r="Y78" s="50">
        <v>3209.98</v>
      </c>
    </row>
    <row r="80" spans="1:25" ht="15.75" customHeight="1" x14ac:dyDescent="0.2">
      <c r="A80" s="127" t="s">
        <v>61</v>
      </c>
      <c r="B80" s="129" t="s">
        <v>102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1"/>
    </row>
    <row r="81" spans="1:25" ht="25.5" x14ac:dyDescent="0.2">
      <c r="A81" s="128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42705</v>
      </c>
      <c r="B82" s="50">
        <v>3581.39</v>
      </c>
      <c r="C82" s="50">
        <v>3648.47</v>
      </c>
      <c r="D82" s="50">
        <v>3701.0499999999997</v>
      </c>
      <c r="E82" s="50">
        <v>3703.0099999999998</v>
      </c>
      <c r="F82" s="50">
        <v>3699.97</v>
      </c>
      <c r="G82" s="50">
        <v>3678.23</v>
      </c>
      <c r="H82" s="50">
        <v>3615.3599999999997</v>
      </c>
      <c r="I82" s="50">
        <v>3558.3399999999997</v>
      </c>
      <c r="J82" s="50">
        <v>3523.77</v>
      </c>
      <c r="K82" s="50">
        <v>3535.9399999999996</v>
      </c>
      <c r="L82" s="50">
        <v>3527.66</v>
      </c>
      <c r="M82" s="50">
        <v>3543.6</v>
      </c>
      <c r="N82" s="50">
        <v>3572.49</v>
      </c>
      <c r="O82" s="50">
        <v>3582.18</v>
      </c>
      <c r="P82" s="50">
        <v>3592.45</v>
      </c>
      <c r="Q82" s="50">
        <v>3595.33</v>
      </c>
      <c r="R82" s="50">
        <v>3598.93</v>
      </c>
      <c r="S82" s="50">
        <v>3573.54</v>
      </c>
      <c r="T82" s="50">
        <v>3529.2999999999997</v>
      </c>
      <c r="U82" s="50">
        <v>3500.2</v>
      </c>
      <c r="V82" s="50">
        <v>3522.02</v>
      </c>
      <c r="W82" s="50">
        <v>3545</v>
      </c>
      <c r="X82" s="50">
        <v>3574.64</v>
      </c>
      <c r="Y82" s="50">
        <v>3619.3599999999997</v>
      </c>
    </row>
    <row r="83" spans="1:25" x14ac:dyDescent="0.2">
      <c r="A83" s="31">
        <v>42706</v>
      </c>
      <c r="B83" s="50">
        <v>3631.4199999999996</v>
      </c>
      <c r="C83" s="50">
        <v>3624.5499999999997</v>
      </c>
      <c r="D83" s="50">
        <v>3662.5899999999997</v>
      </c>
      <c r="E83" s="50">
        <v>3691</v>
      </c>
      <c r="F83" s="50">
        <v>3694.1099999999997</v>
      </c>
      <c r="G83" s="50">
        <v>3676.8999999999996</v>
      </c>
      <c r="H83" s="50">
        <v>3614.99</v>
      </c>
      <c r="I83" s="50">
        <v>3547.04</v>
      </c>
      <c r="J83" s="50">
        <v>3505.47</v>
      </c>
      <c r="K83" s="50">
        <v>3480.3799999999997</v>
      </c>
      <c r="L83" s="50">
        <v>3503.1</v>
      </c>
      <c r="M83" s="50">
        <v>3518.3799999999997</v>
      </c>
      <c r="N83" s="50">
        <v>3540.2</v>
      </c>
      <c r="O83" s="50">
        <v>3540.52</v>
      </c>
      <c r="P83" s="50">
        <v>3525.1099999999997</v>
      </c>
      <c r="Q83" s="50">
        <v>3534.87</v>
      </c>
      <c r="R83" s="50">
        <v>3533.52</v>
      </c>
      <c r="S83" s="50">
        <v>3494.8999999999996</v>
      </c>
      <c r="T83" s="50">
        <v>3461.08</v>
      </c>
      <c r="U83" s="50">
        <v>3460.12</v>
      </c>
      <c r="V83" s="50">
        <v>3463.21</v>
      </c>
      <c r="W83" s="50">
        <v>3485.9199999999996</v>
      </c>
      <c r="X83" s="50">
        <v>3516.1699999999996</v>
      </c>
      <c r="Y83" s="50">
        <v>3564.4199999999996</v>
      </c>
    </row>
    <row r="84" spans="1:25" x14ac:dyDescent="0.2">
      <c r="A84" s="31">
        <v>42707</v>
      </c>
      <c r="B84" s="50">
        <v>3622.9399999999996</v>
      </c>
      <c r="C84" s="50">
        <v>3666.29</v>
      </c>
      <c r="D84" s="50">
        <v>3691.96</v>
      </c>
      <c r="E84" s="50">
        <v>3702.5899999999997</v>
      </c>
      <c r="F84" s="50">
        <v>3697.3399999999997</v>
      </c>
      <c r="G84" s="50">
        <v>3684.72</v>
      </c>
      <c r="H84" s="50">
        <v>3645.35</v>
      </c>
      <c r="I84" s="50">
        <v>3588.8599999999997</v>
      </c>
      <c r="J84" s="50">
        <v>3534.5499999999997</v>
      </c>
      <c r="K84" s="50">
        <v>3486.6299999999997</v>
      </c>
      <c r="L84" s="50">
        <v>3478.3599999999997</v>
      </c>
      <c r="M84" s="50">
        <v>3498.4399999999996</v>
      </c>
      <c r="N84" s="50">
        <v>3509.7999999999997</v>
      </c>
      <c r="O84" s="50">
        <v>3515.3199999999997</v>
      </c>
      <c r="P84" s="50">
        <v>3521.39</v>
      </c>
      <c r="Q84" s="50">
        <v>3522.29</v>
      </c>
      <c r="R84" s="50">
        <v>3512.27</v>
      </c>
      <c r="S84" s="50">
        <v>3476.18</v>
      </c>
      <c r="T84" s="50">
        <v>3443.73</v>
      </c>
      <c r="U84" s="50">
        <v>3439.87</v>
      </c>
      <c r="V84" s="50">
        <v>3462.1299999999997</v>
      </c>
      <c r="W84" s="50">
        <v>3475.68</v>
      </c>
      <c r="X84" s="50">
        <v>3482.5899999999997</v>
      </c>
      <c r="Y84" s="50">
        <v>3519.6</v>
      </c>
    </row>
    <row r="85" spans="1:25" x14ac:dyDescent="0.2">
      <c r="A85" s="31">
        <v>42708</v>
      </c>
      <c r="B85" s="50">
        <v>3557.1499999999996</v>
      </c>
      <c r="C85" s="50">
        <v>3593.87</v>
      </c>
      <c r="D85" s="50">
        <v>3617.5099999999998</v>
      </c>
      <c r="E85" s="50">
        <v>3625.33</v>
      </c>
      <c r="F85" s="50">
        <v>3624.41</v>
      </c>
      <c r="G85" s="50">
        <v>3619.6299999999997</v>
      </c>
      <c r="H85" s="50">
        <v>3602.23</v>
      </c>
      <c r="I85" s="50">
        <v>3572.98</v>
      </c>
      <c r="J85" s="50">
        <v>3547.58</v>
      </c>
      <c r="K85" s="50">
        <v>3495.12</v>
      </c>
      <c r="L85" s="50">
        <v>3493.02</v>
      </c>
      <c r="M85" s="50">
        <v>3497.39</v>
      </c>
      <c r="N85" s="50">
        <v>3513.22</v>
      </c>
      <c r="O85" s="50">
        <v>3521.27</v>
      </c>
      <c r="P85" s="50">
        <v>3510.98</v>
      </c>
      <c r="Q85" s="50">
        <v>3515.52</v>
      </c>
      <c r="R85" s="50">
        <v>3501.1899999999996</v>
      </c>
      <c r="S85" s="50">
        <v>3477.66</v>
      </c>
      <c r="T85" s="50">
        <v>3444.06</v>
      </c>
      <c r="U85" s="50">
        <v>3445.6099999999997</v>
      </c>
      <c r="V85" s="50">
        <v>3456.18</v>
      </c>
      <c r="W85" s="50">
        <v>3479.06</v>
      </c>
      <c r="X85" s="50">
        <v>3497.56</v>
      </c>
      <c r="Y85" s="50">
        <v>3541.5499999999997</v>
      </c>
    </row>
    <row r="86" spans="1:25" x14ac:dyDescent="0.2">
      <c r="A86" s="31">
        <v>42709</v>
      </c>
      <c r="B86" s="50">
        <v>3557.33</v>
      </c>
      <c r="C86" s="50">
        <v>3568.5</v>
      </c>
      <c r="D86" s="50">
        <v>3589.66</v>
      </c>
      <c r="E86" s="50">
        <v>3599.81</v>
      </c>
      <c r="F86" s="50">
        <v>3596.9199999999996</v>
      </c>
      <c r="G86" s="50">
        <v>3576.97</v>
      </c>
      <c r="H86" s="50">
        <v>3514.14</v>
      </c>
      <c r="I86" s="50">
        <v>3457.5899999999997</v>
      </c>
      <c r="J86" s="50">
        <v>3448.71</v>
      </c>
      <c r="K86" s="50">
        <v>3448.5099999999998</v>
      </c>
      <c r="L86" s="50">
        <v>3451.1699999999996</v>
      </c>
      <c r="M86" s="50">
        <v>3451.8599999999997</v>
      </c>
      <c r="N86" s="50">
        <v>3445.62</v>
      </c>
      <c r="O86" s="50">
        <v>3448.3799999999997</v>
      </c>
      <c r="P86" s="50">
        <v>3459.74</v>
      </c>
      <c r="Q86" s="50">
        <v>3461.48</v>
      </c>
      <c r="R86" s="50">
        <v>3446.33</v>
      </c>
      <c r="S86" s="50">
        <v>3442.0899999999997</v>
      </c>
      <c r="T86" s="50">
        <v>3445.6</v>
      </c>
      <c r="U86" s="50">
        <v>3444.3599999999997</v>
      </c>
      <c r="V86" s="50">
        <v>3443.89</v>
      </c>
      <c r="W86" s="50">
        <v>3436.46</v>
      </c>
      <c r="X86" s="50">
        <v>3431.1099999999997</v>
      </c>
      <c r="Y86" s="50">
        <v>3456.35</v>
      </c>
    </row>
    <row r="87" spans="1:25" x14ac:dyDescent="0.2">
      <c r="A87" s="31">
        <v>42710</v>
      </c>
      <c r="B87" s="50">
        <v>3506.3199999999997</v>
      </c>
      <c r="C87" s="50">
        <v>3537.77</v>
      </c>
      <c r="D87" s="50">
        <v>3559.29</v>
      </c>
      <c r="E87" s="50">
        <v>3569.6</v>
      </c>
      <c r="F87" s="50">
        <v>3570.2799999999997</v>
      </c>
      <c r="G87" s="50">
        <v>3555.8199999999997</v>
      </c>
      <c r="H87" s="50">
        <v>3517.18</v>
      </c>
      <c r="I87" s="50">
        <v>3484.27</v>
      </c>
      <c r="J87" s="50">
        <v>3466.0699999999997</v>
      </c>
      <c r="K87" s="50">
        <v>3448.3199999999997</v>
      </c>
      <c r="L87" s="50">
        <v>3443.47</v>
      </c>
      <c r="M87" s="50">
        <v>3452.0699999999997</v>
      </c>
      <c r="N87" s="50">
        <v>3468.16</v>
      </c>
      <c r="O87" s="50">
        <v>3473.39</v>
      </c>
      <c r="P87" s="50">
        <v>3485.97</v>
      </c>
      <c r="Q87" s="50">
        <v>3489.0299999999997</v>
      </c>
      <c r="R87" s="50">
        <v>3480.56</v>
      </c>
      <c r="S87" s="50">
        <v>3456.7799999999997</v>
      </c>
      <c r="T87" s="50">
        <v>3434.27</v>
      </c>
      <c r="U87" s="50">
        <v>3432.83</v>
      </c>
      <c r="V87" s="50">
        <v>3448.16</v>
      </c>
      <c r="W87" s="50">
        <v>3467.8199999999997</v>
      </c>
      <c r="X87" s="50">
        <v>3493.97</v>
      </c>
      <c r="Y87" s="50">
        <v>3539.46</v>
      </c>
    </row>
    <row r="88" spans="1:25" x14ac:dyDescent="0.2">
      <c r="A88" s="31">
        <v>42711</v>
      </c>
      <c r="B88" s="50">
        <v>3582.35</v>
      </c>
      <c r="C88" s="50">
        <v>3620.33</v>
      </c>
      <c r="D88" s="50">
        <v>3638.81</v>
      </c>
      <c r="E88" s="50">
        <v>3647.7799999999997</v>
      </c>
      <c r="F88" s="50">
        <v>3648.6299999999997</v>
      </c>
      <c r="G88" s="50">
        <v>3632.14</v>
      </c>
      <c r="H88" s="50">
        <v>3567.48</v>
      </c>
      <c r="I88" s="50">
        <v>3505.5299999999997</v>
      </c>
      <c r="J88" s="50">
        <v>3476.83</v>
      </c>
      <c r="K88" s="50">
        <v>3461.35</v>
      </c>
      <c r="L88" s="50">
        <v>3454.85</v>
      </c>
      <c r="M88" s="50">
        <v>3463.47</v>
      </c>
      <c r="N88" s="50">
        <v>3485.91</v>
      </c>
      <c r="O88" s="50">
        <v>3489.35</v>
      </c>
      <c r="P88" s="50">
        <v>3502.25</v>
      </c>
      <c r="Q88" s="50">
        <v>3507.1099999999997</v>
      </c>
      <c r="R88" s="50">
        <v>3502.1699999999996</v>
      </c>
      <c r="S88" s="50">
        <v>3465</v>
      </c>
      <c r="T88" s="50">
        <v>3448.23</v>
      </c>
      <c r="U88" s="50">
        <v>3442.02</v>
      </c>
      <c r="V88" s="50">
        <v>3445.35</v>
      </c>
      <c r="W88" s="50">
        <v>3452.46</v>
      </c>
      <c r="X88" s="50">
        <v>3481.0299999999997</v>
      </c>
      <c r="Y88" s="50">
        <v>3527.68</v>
      </c>
    </row>
    <row r="89" spans="1:25" x14ac:dyDescent="0.2">
      <c r="A89" s="31">
        <v>42712</v>
      </c>
      <c r="B89" s="50">
        <v>3563.9399999999996</v>
      </c>
      <c r="C89" s="50">
        <v>3602.5499999999997</v>
      </c>
      <c r="D89" s="50">
        <v>3619.27</v>
      </c>
      <c r="E89" s="50">
        <v>3629.48</v>
      </c>
      <c r="F89" s="50">
        <v>3631.2799999999997</v>
      </c>
      <c r="G89" s="50">
        <v>3614.6699999999996</v>
      </c>
      <c r="H89" s="50">
        <v>3551.72</v>
      </c>
      <c r="I89" s="50">
        <v>3490.54</v>
      </c>
      <c r="J89" s="50">
        <v>3456.27</v>
      </c>
      <c r="K89" s="50">
        <v>3465.74</v>
      </c>
      <c r="L89" s="50">
        <v>3454.95</v>
      </c>
      <c r="M89" s="50">
        <v>3470.35</v>
      </c>
      <c r="N89" s="50">
        <v>3492.52</v>
      </c>
      <c r="O89" s="50">
        <v>3498.1899999999996</v>
      </c>
      <c r="P89" s="50">
        <v>3514.54</v>
      </c>
      <c r="Q89" s="50">
        <v>3521.71</v>
      </c>
      <c r="R89" s="50">
        <v>3503.5699999999997</v>
      </c>
      <c r="S89" s="50">
        <v>3459.7999999999997</v>
      </c>
      <c r="T89" s="50">
        <v>3438.8599999999997</v>
      </c>
      <c r="U89" s="50">
        <v>3438.5499999999997</v>
      </c>
      <c r="V89" s="50">
        <v>3441.8799999999997</v>
      </c>
      <c r="W89" s="50">
        <v>3443.2799999999997</v>
      </c>
      <c r="X89" s="50">
        <v>3475.04</v>
      </c>
      <c r="Y89" s="50">
        <v>3521.21</v>
      </c>
    </row>
    <row r="90" spans="1:25" x14ac:dyDescent="0.2">
      <c r="A90" s="31">
        <v>42713</v>
      </c>
      <c r="B90" s="50">
        <v>3553.21</v>
      </c>
      <c r="C90" s="50">
        <v>3573.96</v>
      </c>
      <c r="D90" s="50">
        <v>3590.9399999999996</v>
      </c>
      <c r="E90" s="50">
        <v>3595.39</v>
      </c>
      <c r="F90" s="50">
        <v>3596.5699999999997</v>
      </c>
      <c r="G90" s="50">
        <v>3580.75</v>
      </c>
      <c r="H90" s="50">
        <v>3522.24</v>
      </c>
      <c r="I90" s="50">
        <v>3463.83</v>
      </c>
      <c r="J90" s="50">
        <v>3454.8999999999996</v>
      </c>
      <c r="K90" s="50">
        <v>3459.0699999999997</v>
      </c>
      <c r="L90" s="50">
        <v>3458.1099999999997</v>
      </c>
      <c r="M90" s="50">
        <v>3452.79</v>
      </c>
      <c r="N90" s="50">
        <v>3459.6099999999997</v>
      </c>
      <c r="O90" s="50">
        <v>3463.7799999999997</v>
      </c>
      <c r="P90" s="50">
        <v>3474.3199999999997</v>
      </c>
      <c r="Q90" s="50">
        <v>3487.48</v>
      </c>
      <c r="R90" s="50">
        <v>3482.62</v>
      </c>
      <c r="S90" s="50">
        <v>3462.8199999999997</v>
      </c>
      <c r="T90" s="50">
        <v>3449.27</v>
      </c>
      <c r="U90" s="50">
        <v>3456.3399999999997</v>
      </c>
      <c r="V90" s="50">
        <v>3456.21</v>
      </c>
      <c r="W90" s="50">
        <v>3450.35</v>
      </c>
      <c r="X90" s="50">
        <v>3478.7</v>
      </c>
      <c r="Y90" s="50">
        <v>3523.0899999999997</v>
      </c>
    </row>
    <row r="91" spans="1:25" x14ac:dyDescent="0.2">
      <c r="A91" s="31">
        <v>42714</v>
      </c>
      <c r="B91" s="50">
        <v>3568.49</v>
      </c>
      <c r="C91" s="50">
        <v>3585.14</v>
      </c>
      <c r="D91" s="50">
        <v>3594.29</v>
      </c>
      <c r="E91" s="50">
        <v>3602.37</v>
      </c>
      <c r="F91" s="50">
        <v>3601.12</v>
      </c>
      <c r="G91" s="50">
        <v>3596.6499999999996</v>
      </c>
      <c r="H91" s="50">
        <v>3597.1</v>
      </c>
      <c r="I91" s="50">
        <v>3560.39</v>
      </c>
      <c r="J91" s="50">
        <v>3515.5899999999997</v>
      </c>
      <c r="K91" s="50">
        <v>3471.39</v>
      </c>
      <c r="L91" s="50">
        <v>3457.27</v>
      </c>
      <c r="M91" s="50">
        <v>3456.37</v>
      </c>
      <c r="N91" s="50">
        <v>3471.98</v>
      </c>
      <c r="O91" s="50">
        <v>3482.77</v>
      </c>
      <c r="P91" s="50">
        <v>3494.66</v>
      </c>
      <c r="Q91" s="50">
        <v>3500.81</v>
      </c>
      <c r="R91" s="50">
        <v>3490.6299999999997</v>
      </c>
      <c r="S91" s="50">
        <v>3458.81</v>
      </c>
      <c r="T91" s="50">
        <v>3451.6699999999996</v>
      </c>
      <c r="U91" s="50">
        <v>3449.52</v>
      </c>
      <c r="V91" s="50">
        <v>3451.73</v>
      </c>
      <c r="W91" s="50">
        <v>3462.12</v>
      </c>
      <c r="X91" s="50">
        <v>3483.74</v>
      </c>
      <c r="Y91" s="50">
        <v>3525.06</v>
      </c>
    </row>
    <row r="92" spans="1:25" x14ac:dyDescent="0.2">
      <c r="A92" s="31">
        <v>42715</v>
      </c>
      <c r="B92" s="50">
        <v>3546.8599999999997</v>
      </c>
      <c r="C92" s="50">
        <v>3586.45</v>
      </c>
      <c r="D92" s="50">
        <v>3609.8199999999997</v>
      </c>
      <c r="E92" s="50">
        <v>3619.0499999999997</v>
      </c>
      <c r="F92" s="50">
        <v>3621.12</v>
      </c>
      <c r="G92" s="50">
        <v>3608.6299999999997</v>
      </c>
      <c r="H92" s="50">
        <v>3591.8399999999997</v>
      </c>
      <c r="I92" s="50">
        <v>3571.43</v>
      </c>
      <c r="J92" s="50">
        <v>3534.95</v>
      </c>
      <c r="K92" s="50">
        <v>3478.6499999999996</v>
      </c>
      <c r="L92" s="50">
        <v>3453.3399999999997</v>
      </c>
      <c r="M92" s="50">
        <v>3452.5899999999997</v>
      </c>
      <c r="N92" s="50">
        <v>3462.0899999999997</v>
      </c>
      <c r="O92" s="50">
        <v>3478.79</v>
      </c>
      <c r="P92" s="50">
        <v>3487.7799999999997</v>
      </c>
      <c r="Q92" s="50">
        <v>3488.0699999999997</v>
      </c>
      <c r="R92" s="50">
        <v>3481</v>
      </c>
      <c r="S92" s="50">
        <v>3455.6899999999996</v>
      </c>
      <c r="T92" s="50">
        <v>3459.9399999999996</v>
      </c>
      <c r="U92" s="50">
        <v>3458.64</v>
      </c>
      <c r="V92" s="50">
        <v>3456.56</v>
      </c>
      <c r="W92" s="50">
        <v>3447.45</v>
      </c>
      <c r="X92" s="50">
        <v>3471.9399999999996</v>
      </c>
      <c r="Y92" s="50">
        <v>3494.47</v>
      </c>
    </row>
    <row r="93" spans="1:25" x14ac:dyDescent="0.2">
      <c r="A93" s="31">
        <v>42716</v>
      </c>
      <c r="B93" s="50">
        <v>3538.49</v>
      </c>
      <c r="C93" s="50">
        <v>3574.35</v>
      </c>
      <c r="D93" s="50">
        <v>3596.49</v>
      </c>
      <c r="E93" s="50">
        <v>3606.99</v>
      </c>
      <c r="F93" s="50">
        <v>3606.46</v>
      </c>
      <c r="G93" s="50">
        <v>3589.71</v>
      </c>
      <c r="H93" s="50">
        <v>3542.8999999999996</v>
      </c>
      <c r="I93" s="50">
        <v>3509.0299999999997</v>
      </c>
      <c r="J93" s="50">
        <v>3496.6</v>
      </c>
      <c r="K93" s="50">
        <v>3483.46</v>
      </c>
      <c r="L93" s="50">
        <v>3473.8399999999997</v>
      </c>
      <c r="M93" s="50">
        <v>3486.5499999999997</v>
      </c>
      <c r="N93" s="50">
        <v>3509.37</v>
      </c>
      <c r="O93" s="50">
        <v>3519.0699999999997</v>
      </c>
      <c r="P93" s="50">
        <v>3533.72</v>
      </c>
      <c r="Q93" s="50">
        <v>3537.9199999999996</v>
      </c>
      <c r="R93" s="50">
        <v>3524.6899999999996</v>
      </c>
      <c r="S93" s="50">
        <v>3488.37</v>
      </c>
      <c r="T93" s="50">
        <v>3459.24</v>
      </c>
      <c r="U93" s="50">
        <v>3449.3599999999997</v>
      </c>
      <c r="V93" s="50">
        <v>3457.45</v>
      </c>
      <c r="W93" s="50">
        <v>3465.75</v>
      </c>
      <c r="X93" s="50">
        <v>3492.3799999999997</v>
      </c>
      <c r="Y93" s="50">
        <v>3538.45</v>
      </c>
    </row>
    <row r="94" spans="1:25" x14ac:dyDescent="0.2">
      <c r="A94" s="31">
        <v>42717</v>
      </c>
      <c r="B94" s="50">
        <v>3576.47</v>
      </c>
      <c r="C94" s="50">
        <v>3614.77</v>
      </c>
      <c r="D94" s="50">
        <v>3637.22</v>
      </c>
      <c r="E94" s="50">
        <v>3642.1299999999997</v>
      </c>
      <c r="F94" s="50">
        <v>3639.5899999999997</v>
      </c>
      <c r="G94" s="50">
        <v>3620.1299999999997</v>
      </c>
      <c r="H94" s="50">
        <v>3563.02</v>
      </c>
      <c r="I94" s="50">
        <v>3516.08</v>
      </c>
      <c r="J94" s="50">
        <v>3496.62</v>
      </c>
      <c r="K94" s="50">
        <v>3477.0699999999997</v>
      </c>
      <c r="L94" s="50">
        <v>3468.71</v>
      </c>
      <c r="M94" s="50">
        <v>3481.18</v>
      </c>
      <c r="N94" s="50">
        <v>3505.8799999999997</v>
      </c>
      <c r="O94" s="50">
        <v>3515.5</v>
      </c>
      <c r="P94" s="50">
        <v>3517</v>
      </c>
      <c r="Q94" s="50">
        <v>3516.73</v>
      </c>
      <c r="R94" s="50">
        <v>3504.83</v>
      </c>
      <c r="S94" s="50">
        <v>3472.62</v>
      </c>
      <c r="T94" s="50">
        <v>3460.93</v>
      </c>
      <c r="U94" s="50">
        <v>3461.45</v>
      </c>
      <c r="V94" s="50">
        <v>3466.29</v>
      </c>
      <c r="W94" s="50">
        <v>3471.47</v>
      </c>
      <c r="X94" s="50">
        <v>3483.7</v>
      </c>
      <c r="Y94" s="50">
        <v>3524.24</v>
      </c>
    </row>
    <row r="95" spans="1:25" x14ac:dyDescent="0.2">
      <c r="A95" s="31">
        <v>42718</v>
      </c>
      <c r="B95" s="50">
        <v>3568.6</v>
      </c>
      <c r="C95" s="50">
        <v>3608.37</v>
      </c>
      <c r="D95" s="50">
        <v>3633.35</v>
      </c>
      <c r="E95" s="50">
        <v>3635.4399999999996</v>
      </c>
      <c r="F95" s="50">
        <v>3631.91</v>
      </c>
      <c r="G95" s="50">
        <v>3613.45</v>
      </c>
      <c r="H95" s="50">
        <v>3554.9199999999996</v>
      </c>
      <c r="I95" s="50">
        <v>3502.6</v>
      </c>
      <c r="J95" s="50">
        <v>3470.99</v>
      </c>
      <c r="K95" s="50">
        <v>3467.41</v>
      </c>
      <c r="L95" s="50">
        <v>3468.5699999999997</v>
      </c>
      <c r="M95" s="50">
        <v>3481.8399999999997</v>
      </c>
      <c r="N95" s="50">
        <v>3498.29</v>
      </c>
      <c r="O95" s="50">
        <v>3502.1699999999996</v>
      </c>
      <c r="P95" s="50">
        <v>3517.81</v>
      </c>
      <c r="Q95" s="50">
        <v>3521.6299999999997</v>
      </c>
      <c r="R95" s="50">
        <v>3513.0699999999997</v>
      </c>
      <c r="S95" s="50">
        <v>3482.23</v>
      </c>
      <c r="T95" s="50">
        <v>3456.6699999999996</v>
      </c>
      <c r="U95" s="50">
        <v>3451.18</v>
      </c>
      <c r="V95" s="50">
        <v>3453.58</v>
      </c>
      <c r="W95" s="50">
        <v>3458.8399999999997</v>
      </c>
      <c r="X95" s="50">
        <v>3468.5099999999998</v>
      </c>
      <c r="Y95" s="50">
        <v>3504.4199999999996</v>
      </c>
    </row>
    <row r="96" spans="1:25" x14ac:dyDescent="0.2">
      <c r="A96" s="31">
        <v>42719</v>
      </c>
      <c r="B96" s="50">
        <v>3563.1299999999997</v>
      </c>
      <c r="C96" s="50">
        <v>3603</v>
      </c>
      <c r="D96" s="50">
        <v>3627.8999999999996</v>
      </c>
      <c r="E96" s="50">
        <v>3629.66</v>
      </c>
      <c r="F96" s="50">
        <v>3627.64</v>
      </c>
      <c r="G96" s="50">
        <v>3611.3599999999997</v>
      </c>
      <c r="H96" s="50">
        <v>3565.7599999999998</v>
      </c>
      <c r="I96" s="50">
        <v>3532.3599999999997</v>
      </c>
      <c r="J96" s="50">
        <v>3496.18</v>
      </c>
      <c r="K96" s="50">
        <v>3485.0699999999997</v>
      </c>
      <c r="L96" s="50">
        <v>3503.1899999999996</v>
      </c>
      <c r="M96" s="50">
        <v>3492.6899999999996</v>
      </c>
      <c r="N96" s="50">
        <v>3518.81</v>
      </c>
      <c r="O96" s="50">
        <v>3522.18</v>
      </c>
      <c r="P96" s="50">
        <v>3560.71</v>
      </c>
      <c r="Q96" s="50">
        <v>3558.75</v>
      </c>
      <c r="R96" s="50">
        <v>3528.74</v>
      </c>
      <c r="S96" s="50">
        <v>3470.47</v>
      </c>
      <c r="T96" s="50">
        <v>3460.54</v>
      </c>
      <c r="U96" s="50">
        <v>3456.35</v>
      </c>
      <c r="V96" s="50">
        <v>3457.6499999999996</v>
      </c>
      <c r="W96" s="50">
        <v>3496.45</v>
      </c>
      <c r="X96" s="50">
        <v>3527.29</v>
      </c>
      <c r="Y96" s="50">
        <v>3544.9199999999996</v>
      </c>
    </row>
    <row r="97" spans="1:25" x14ac:dyDescent="0.2">
      <c r="A97" s="31">
        <v>42720</v>
      </c>
      <c r="B97" s="50">
        <v>3593.4199999999996</v>
      </c>
      <c r="C97" s="50">
        <v>3639.0099999999998</v>
      </c>
      <c r="D97" s="50">
        <v>3642.6</v>
      </c>
      <c r="E97" s="50">
        <v>3642.73</v>
      </c>
      <c r="F97" s="50">
        <v>3643.1099999999997</v>
      </c>
      <c r="G97" s="50">
        <v>3627.98</v>
      </c>
      <c r="H97" s="50">
        <v>3559.39</v>
      </c>
      <c r="I97" s="50">
        <v>3529.5</v>
      </c>
      <c r="J97" s="50">
        <v>3475.21</v>
      </c>
      <c r="K97" s="50">
        <v>3462.2799999999997</v>
      </c>
      <c r="L97" s="50">
        <v>3465.0299999999997</v>
      </c>
      <c r="M97" s="50">
        <v>3466.25</v>
      </c>
      <c r="N97" s="50">
        <v>3482.7999999999997</v>
      </c>
      <c r="O97" s="50">
        <v>3495.0099999999998</v>
      </c>
      <c r="P97" s="50">
        <v>3504.45</v>
      </c>
      <c r="Q97" s="50">
        <v>3501.1899999999996</v>
      </c>
      <c r="R97" s="50">
        <v>3501.97</v>
      </c>
      <c r="S97" s="50">
        <v>3477.72</v>
      </c>
      <c r="T97" s="50">
        <v>3469.21</v>
      </c>
      <c r="U97" s="50">
        <v>3466.25</v>
      </c>
      <c r="V97" s="50">
        <v>3465.41</v>
      </c>
      <c r="W97" s="50">
        <v>3472.8999999999996</v>
      </c>
      <c r="X97" s="50">
        <v>3499.3599999999997</v>
      </c>
      <c r="Y97" s="50">
        <v>3558.89</v>
      </c>
    </row>
    <row r="98" spans="1:25" x14ac:dyDescent="0.2">
      <c r="A98" s="31">
        <v>42721</v>
      </c>
      <c r="B98" s="50">
        <v>3533.8799999999997</v>
      </c>
      <c r="C98" s="50">
        <v>3575.04</v>
      </c>
      <c r="D98" s="50">
        <v>3597.31</v>
      </c>
      <c r="E98" s="50">
        <v>3602.8799999999997</v>
      </c>
      <c r="F98" s="50">
        <v>3605.45</v>
      </c>
      <c r="G98" s="50">
        <v>3590.0699999999997</v>
      </c>
      <c r="H98" s="50">
        <v>3562.3599999999997</v>
      </c>
      <c r="I98" s="50">
        <v>3517.87</v>
      </c>
      <c r="J98" s="50">
        <v>3439.8799999999997</v>
      </c>
      <c r="K98" s="50">
        <v>3412.1499999999996</v>
      </c>
      <c r="L98" s="50">
        <v>3413.2799999999997</v>
      </c>
      <c r="M98" s="50">
        <v>3407.8799999999997</v>
      </c>
      <c r="N98" s="50">
        <v>3402.04</v>
      </c>
      <c r="O98" s="50">
        <v>3407.27</v>
      </c>
      <c r="P98" s="50">
        <v>3419.27</v>
      </c>
      <c r="Q98" s="50">
        <v>3427.62</v>
      </c>
      <c r="R98" s="50">
        <v>3415.1699999999996</v>
      </c>
      <c r="S98" s="50">
        <v>3408.22</v>
      </c>
      <c r="T98" s="50">
        <v>3407.7</v>
      </c>
      <c r="U98" s="50">
        <v>3406.74</v>
      </c>
      <c r="V98" s="50">
        <v>3407.96</v>
      </c>
      <c r="W98" s="50">
        <v>3402.5899999999997</v>
      </c>
      <c r="X98" s="50">
        <v>3408.0899999999997</v>
      </c>
      <c r="Y98" s="50">
        <v>3483.31</v>
      </c>
    </row>
    <row r="99" spans="1:25" x14ac:dyDescent="0.2">
      <c r="A99" s="31">
        <v>42722</v>
      </c>
      <c r="B99" s="50">
        <v>3524.2599999999998</v>
      </c>
      <c r="C99" s="50">
        <v>3558.37</v>
      </c>
      <c r="D99" s="50">
        <v>3585.39</v>
      </c>
      <c r="E99" s="50">
        <v>3592.14</v>
      </c>
      <c r="F99" s="50">
        <v>3592</v>
      </c>
      <c r="G99" s="50">
        <v>3580.2999999999997</v>
      </c>
      <c r="H99" s="50">
        <v>3556.3199999999997</v>
      </c>
      <c r="I99" s="50">
        <v>3521.02</v>
      </c>
      <c r="J99" s="50">
        <v>3451.3799999999997</v>
      </c>
      <c r="K99" s="50">
        <v>3406.8599999999997</v>
      </c>
      <c r="L99" s="50">
        <v>3390.06</v>
      </c>
      <c r="M99" s="50">
        <v>3395.4199999999996</v>
      </c>
      <c r="N99" s="50">
        <v>3409.96</v>
      </c>
      <c r="O99" s="50">
        <v>3416.58</v>
      </c>
      <c r="P99" s="50">
        <v>3416.0299999999997</v>
      </c>
      <c r="Q99" s="50">
        <v>3418.99</v>
      </c>
      <c r="R99" s="50">
        <v>3414.77</v>
      </c>
      <c r="S99" s="50">
        <v>3398.5699999999997</v>
      </c>
      <c r="T99" s="50">
        <v>3401.66</v>
      </c>
      <c r="U99" s="50">
        <v>3403.0899999999997</v>
      </c>
      <c r="V99" s="50">
        <v>3394.1299999999997</v>
      </c>
      <c r="W99" s="50">
        <v>3388.97</v>
      </c>
      <c r="X99" s="50">
        <v>3396.06</v>
      </c>
      <c r="Y99" s="50">
        <v>3469.3199999999997</v>
      </c>
    </row>
    <row r="100" spans="1:25" x14ac:dyDescent="0.2">
      <c r="A100" s="31">
        <v>42723</v>
      </c>
      <c r="B100" s="50">
        <v>3574.46</v>
      </c>
      <c r="C100" s="50">
        <v>3618.3999999999996</v>
      </c>
      <c r="D100" s="50">
        <v>3641.1</v>
      </c>
      <c r="E100" s="50">
        <v>3646.43</v>
      </c>
      <c r="F100" s="50">
        <v>3643.24</v>
      </c>
      <c r="G100" s="50">
        <v>3621.2799999999997</v>
      </c>
      <c r="H100" s="50">
        <v>3563.25</v>
      </c>
      <c r="I100" s="50">
        <v>3514.0499999999997</v>
      </c>
      <c r="J100" s="50">
        <v>3455.06</v>
      </c>
      <c r="K100" s="50">
        <v>3454.5</v>
      </c>
      <c r="L100" s="50">
        <v>3451.23</v>
      </c>
      <c r="M100" s="50">
        <v>3438.33</v>
      </c>
      <c r="N100" s="50">
        <v>3441.8399999999997</v>
      </c>
      <c r="O100" s="50">
        <v>3455.33</v>
      </c>
      <c r="P100" s="50">
        <v>3462.39</v>
      </c>
      <c r="Q100" s="50">
        <v>3462.6699999999996</v>
      </c>
      <c r="R100" s="50">
        <v>3453.04</v>
      </c>
      <c r="S100" s="50">
        <v>3425.66</v>
      </c>
      <c r="T100" s="50">
        <v>3416.3199999999997</v>
      </c>
      <c r="U100" s="50">
        <v>3418.2</v>
      </c>
      <c r="V100" s="50">
        <v>3417.97</v>
      </c>
      <c r="W100" s="50">
        <v>3418.97</v>
      </c>
      <c r="X100" s="50">
        <v>3442.49</v>
      </c>
      <c r="Y100" s="50">
        <v>3523.04</v>
      </c>
    </row>
    <row r="101" spans="1:25" x14ac:dyDescent="0.2">
      <c r="A101" s="31">
        <v>42724</v>
      </c>
      <c r="B101" s="50">
        <v>3577.93</v>
      </c>
      <c r="C101" s="50">
        <v>3605.5</v>
      </c>
      <c r="D101" s="50">
        <v>3630.5699999999997</v>
      </c>
      <c r="E101" s="50">
        <v>3638.98</v>
      </c>
      <c r="F101" s="50">
        <v>3635.24</v>
      </c>
      <c r="G101" s="50">
        <v>3620.71</v>
      </c>
      <c r="H101" s="50">
        <v>3561.83</v>
      </c>
      <c r="I101" s="50">
        <v>3490.33</v>
      </c>
      <c r="J101" s="50">
        <v>3439.98</v>
      </c>
      <c r="K101" s="50">
        <v>3436.3799999999997</v>
      </c>
      <c r="L101" s="50">
        <v>3399.5699999999997</v>
      </c>
      <c r="M101" s="50">
        <v>3398.0299999999997</v>
      </c>
      <c r="N101" s="50">
        <v>3412.0099999999998</v>
      </c>
      <c r="O101" s="50">
        <v>3427.3999999999996</v>
      </c>
      <c r="P101" s="50">
        <v>3437.66</v>
      </c>
      <c r="Q101" s="50">
        <v>3441.5</v>
      </c>
      <c r="R101" s="50">
        <v>3433.06</v>
      </c>
      <c r="S101" s="50">
        <v>3403.8599999999997</v>
      </c>
      <c r="T101" s="50">
        <v>3398.3399999999997</v>
      </c>
      <c r="U101" s="50">
        <v>3398.43</v>
      </c>
      <c r="V101" s="50">
        <v>3399.8199999999997</v>
      </c>
      <c r="W101" s="50">
        <v>3402.27</v>
      </c>
      <c r="X101" s="50">
        <v>3416.16</v>
      </c>
      <c r="Y101" s="50">
        <v>3484.46</v>
      </c>
    </row>
    <row r="102" spans="1:25" x14ac:dyDescent="0.2">
      <c r="A102" s="31">
        <v>42725</v>
      </c>
      <c r="B102" s="50">
        <v>3548.1</v>
      </c>
      <c r="C102" s="50">
        <v>3583.2599999999998</v>
      </c>
      <c r="D102" s="50">
        <v>3596.6699999999996</v>
      </c>
      <c r="E102" s="50">
        <v>3608.3199999999997</v>
      </c>
      <c r="F102" s="50">
        <v>3620.21</v>
      </c>
      <c r="G102" s="50">
        <v>3600.6299999999997</v>
      </c>
      <c r="H102" s="50">
        <v>3545.6699999999996</v>
      </c>
      <c r="I102" s="50">
        <v>3476.37</v>
      </c>
      <c r="J102" s="50">
        <v>3425.48</v>
      </c>
      <c r="K102" s="50">
        <v>3427.91</v>
      </c>
      <c r="L102" s="50">
        <v>3421.2799999999997</v>
      </c>
      <c r="M102" s="50">
        <v>3417.1299999999997</v>
      </c>
      <c r="N102" s="50">
        <v>3424.5899999999997</v>
      </c>
      <c r="O102" s="50">
        <v>3429.0299999999997</v>
      </c>
      <c r="P102" s="50">
        <v>3444.3399999999997</v>
      </c>
      <c r="Q102" s="50">
        <v>3453.99</v>
      </c>
      <c r="R102" s="50">
        <v>3442.8999999999996</v>
      </c>
      <c r="S102" s="50">
        <v>3421.18</v>
      </c>
      <c r="T102" s="50">
        <v>3412.83</v>
      </c>
      <c r="U102" s="50">
        <v>3426.02</v>
      </c>
      <c r="V102" s="50">
        <v>3446.41</v>
      </c>
      <c r="W102" s="50">
        <v>3437.41</v>
      </c>
      <c r="X102" s="50">
        <v>3441.3999999999996</v>
      </c>
      <c r="Y102" s="50">
        <v>3523.5099999999998</v>
      </c>
    </row>
    <row r="103" spans="1:25" x14ac:dyDescent="0.2">
      <c r="A103" s="31">
        <v>42726</v>
      </c>
      <c r="B103" s="50">
        <v>3548.79</v>
      </c>
      <c r="C103" s="50">
        <v>3590.71</v>
      </c>
      <c r="D103" s="50">
        <v>3609.08</v>
      </c>
      <c r="E103" s="50">
        <v>3618.58</v>
      </c>
      <c r="F103" s="50">
        <v>3616.64</v>
      </c>
      <c r="G103" s="50">
        <v>3594.1299999999997</v>
      </c>
      <c r="H103" s="50">
        <v>3531.91</v>
      </c>
      <c r="I103" s="50">
        <v>3449.56</v>
      </c>
      <c r="J103" s="50">
        <v>3397.8599999999997</v>
      </c>
      <c r="K103" s="50">
        <v>3397.6699999999996</v>
      </c>
      <c r="L103" s="50">
        <v>3400.04</v>
      </c>
      <c r="M103" s="50">
        <v>3423.1499999999996</v>
      </c>
      <c r="N103" s="50">
        <v>3419.12</v>
      </c>
      <c r="O103" s="50">
        <v>3423.37</v>
      </c>
      <c r="P103" s="50">
        <v>3435.39</v>
      </c>
      <c r="Q103" s="50">
        <v>3431.22</v>
      </c>
      <c r="R103" s="50">
        <v>3421.46</v>
      </c>
      <c r="S103" s="50">
        <v>3419.9199999999996</v>
      </c>
      <c r="T103" s="50">
        <v>3418.66</v>
      </c>
      <c r="U103" s="50">
        <v>3417.81</v>
      </c>
      <c r="V103" s="50">
        <v>3415.08</v>
      </c>
      <c r="W103" s="50">
        <v>3413.5299999999997</v>
      </c>
      <c r="X103" s="50">
        <v>3415.5</v>
      </c>
      <c r="Y103" s="50">
        <v>3489.8799999999997</v>
      </c>
    </row>
    <row r="104" spans="1:25" x14ac:dyDescent="0.2">
      <c r="A104" s="31">
        <v>42727</v>
      </c>
      <c r="B104" s="50">
        <v>3584.8399999999997</v>
      </c>
      <c r="C104" s="50">
        <v>3621.43</v>
      </c>
      <c r="D104" s="50">
        <v>3639.7</v>
      </c>
      <c r="E104" s="50">
        <v>3648.0299999999997</v>
      </c>
      <c r="F104" s="50">
        <v>3646.6699999999996</v>
      </c>
      <c r="G104" s="50">
        <v>3626.2799999999997</v>
      </c>
      <c r="H104" s="50">
        <v>3569.31</v>
      </c>
      <c r="I104" s="50">
        <v>3503.85</v>
      </c>
      <c r="J104" s="50">
        <v>3458.52</v>
      </c>
      <c r="K104" s="50">
        <v>3458.22</v>
      </c>
      <c r="L104" s="50">
        <v>3457.35</v>
      </c>
      <c r="M104" s="50">
        <v>3442</v>
      </c>
      <c r="N104" s="50">
        <v>3436.35</v>
      </c>
      <c r="O104" s="50">
        <v>3441.71</v>
      </c>
      <c r="P104" s="50">
        <v>3455.8399999999997</v>
      </c>
      <c r="Q104" s="50">
        <v>3470.96</v>
      </c>
      <c r="R104" s="50">
        <v>3465.2</v>
      </c>
      <c r="S104" s="50">
        <v>3450</v>
      </c>
      <c r="T104" s="50">
        <v>3448.3999999999996</v>
      </c>
      <c r="U104" s="50">
        <v>3446.3399999999997</v>
      </c>
      <c r="V104" s="50">
        <v>3446.8999999999996</v>
      </c>
      <c r="W104" s="50">
        <v>3442.46</v>
      </c>
      <c r="X104" s="50">
        <v>3451.8799999999997</v>
      </c>
      <c r="Y104" s="50">
        <v>3527.3399999999997</v>
      </c>
    </row>
    <row r="105" spans="1:25" x14ac:dyDescent="0.2">
      <c r="A105" s="31">
        <v>42728</v>
      </c>
      <c r="B105" s="50">
        <v>3544.02</v>
      </c>
      <c r="C105" s="50">
        <v>3558.27</v>
      </c>
      <c r="D105" s="50">
        <v>3579.83</v>
      </c>
      <c r="E105" s="50">
        <v>3587.21</v>
      </c>
      <c r="F105" s="50">
        <v>3588.0899999999997</v>
      </c>
      <c r="G105" s="50">
        <v>3574.8599999999997</v>
      </c>
      <c r="H105" s="50">
        <v>3549.75</v>
      </c>
      <c r="I105" s="50">
        <v>3513.33</v>
      </c>
      <c r="J105" s="50">
        <v>3480.87</v>
      </c>
      <c r="K105" s="50">
        <v>3483.73</v>
      </c>
      <c r="L105" s="50">
        <v>3485.48</v>
      </c>
      <c r="M105" s="50">
        <v>3478.48</v>
      </c>
      <c r="N105" s="50">
        <v>3471.8599999999997</v>
      </c>
      <c r="O105" s="50">
        <v>3472.95</v>
      </c>
      <c r="P105" s="50">
        <v>3476.1</v>
      </c>
      <c r="Q105" s="50">
        <v>3475.95</v>
      </c>
      <c r="R105" s="50">
        <v>3478.85</v>
      </c>
      <c r="S105" s="50">
        <v>3484.6499999999996</v>
      </c>
      <c r="T105" s="50">
        <v>3481.6099999999997</v>
      </c>
      <c r="U105" s="50">
        <v>3478.45</v>
      </c>
      <c r="V105" s="50">
        <v>3481</v>
      </c>
      <c r="W105" s="50">
        <v>3479.8599999999997</v>
      </c>
      <c r="X105" s="50">
        <v>3476.43</v>
      </c>
      <c r="Y105" s="50">
        <v>3486.85</v>
      </c>
    </row>
    <row r="106" spans="1:25" x14ac:dyDescent="0.2">
      <c r="A106" s="31">
        <v>42729</v>
      </c>
      <c r="B106" s="50">
        <v>3508.6099999999997</v>
      </c>
      <c r="C106" s="50">
        <v>3547.2599999999998</v>
      </c>
      <c r="D106" s="50">
        <v>3570.02</v>
      </c>
      <c r="E106" s="50">
        <v>3580.3799999999997</v>
      </c>
      <c r="F106" s="50">
        <v>3582.1899999999996</v>
      </c>
      <c r="G106" s="50">
        <v>3573.12</v>
      </c>
      <c r="H106" s="50">
        <v>3547.8999999999996</v>
      </c>
      <c r="I106" s="50">
        <v>3527.02</v>
      </c>
      <c r="J106" s="50">
        <v>3489.2799999999997</v>
      </c>
      <c r="K106" s="50">
        <v>3488.2599999999998</v>
      </c>
      <c r="L106" s="50">
        <v>3493.5299999999997</v>
      </c>
      <c r="M106" s="50">
        <v>3487.1699999999996</v>
      </c>
      <c r="N106" s="50">
        <v>3482.7599999999998</v>
      </c>
      <c r="O106" s="50">
        <v>3483.29</v>
      </c>
      <c r="P106" s="50">
        <v>3486.5899999999997</v>
      </c>
      <c r="Q106" s="50">
        <v>3487.3799999999997</v>
      </c>
      <c r="R106" s="50">
        <v>3486.21</v>
      </c>
      <c r="S106" s="50">
        <v>3488.8199999999997</v>
      </c>
      <c r="T106" s="50">
        <v>3487.8799999999997</v>
      </c>
      <c r="U106" s="50">
        <v>3485.75</v>
      </c>
      <c r="V106" s="50">
        <v>3489.3599999999997</v>
      </c>
      <c r="W106" s="50">
        <v>3487.6699999999996</v>
      </c>
      <c r="X106" s="50">
        <v>3483.2</v>
      </c>
      <c r="Y106" s="50">
        <v>3480.66</v>
      </c>
    </row>
    <row r="107" spans="1:25" x14ac:dyDescent="0.2">
      <c r="A107" s="31">
        <v>42730</v>
      </c>
      <c r="B107" s="50">
        <v>3511.75</v>
      </c>
      <c r="C107" s="50">
        <v>3553.64</v>
      </c>
      <c r="D107" s="50">
        <v>3573.58</v>
      </c>
      <c r="E107" s="50">
        <v>3584.9199999999996</v>
      </c>
      <c r="F107" s="50">
        <v>3585.0499999999997</v>
      </c>
      <c r="G107" s="50">
        <v>3570.45</v>
      </c>
      <c r="H107" s="50">
        <v>3518.58</v>
      </c>
      <c r="I107" s="50">
        <v>3493.7599999999998</v>
      </c>
      <c r="J107" s="50">
        <v>3492.64</v>
      </c>
      <c r="K107" s="50">
        <v>3493.97</v>
      </c>
      <c r="L107" s="50">
        <v>3494.96</v>
      </c>
      <c r="M107" s="50">
        <v>3456.1</v>
      </c>
      <c r="N107" s="50">
        <v>3449.71</v>
      </c>
      <c r="O107" s="50">
        <v>3455.21</v>
      </c>
      <c r="P107" s="50">
        <v>3467.7799999999997</v>
      </c>
      <c r="Q107" s="50">
        <v>3464.6</v>
      </c>
      <c r="R107" s="50">
        <v>3461.22</v>
      </c>
      <c r="S107" s="50">
        <v>3453.48</v>
      </c>
      <c r="T107" s="50">
        <v>3457.68</v>
      </c>
      <c r="U107" s="50">
        <v>3456.7</v>
      </c>
      <c r="V107" s="50">
        <v>3460.33</v>
      </c>
      <c r="W107" s="50">
        <v>3456.85</v>
      </c>
      <c r="X107" s="50">
        <v>3454.3799999999997</v>
      </c>
      <c r="Y107" s="50">
        <v>3479.6699999999996</v>
      </c>
    </row>
    <row r="108" spans="1:25" x14ac:dyDescent="0.2">
      <c r="A108" s="31">
        <v>42731</v>
      </c>
      <c r="B108" s="50">
        <v>3517.41</v>
      </c>
      <c r="C108" s="50">
        <v>3545.58</v>
      </c>
      <c r="D108" s="50">
        <v>3567.6299999999997</v>
      </c>
      <c r="E108" s="50">
        <v>3576.71</v>
      </c>
      <c r="F108" s="50">
        <v>3576.43</v>
      </c>
      <c r="G108" s="50">
        <v>3566.74</v>
      </c>
      <c r="H108" s="50">
        <v>3516.98</v>
      </c>
      <c r="I108" s="50">
        <v>3458.93</v>
      </c>
      <c r="J108" s="50">
        <v>3452.6899999999996</v>
      </c>
      <c r="K108" s="50">
        <v>3454.8999999999996</v>
      </c>
      <c r="L108" s="50">
        <v>3452.22</v>
      </c>
      <c r="M108" s="50">
        <v>3443.39</v>
      </c>
      <c r="N108" s="50">
        <v>3439.75</v>
      </c>
      <c r="O108" s="50">
        <v>3445.91</v>
      </c>
      <c r="P108" s="50">
        <v>3448.04</v>
      </c>
      <c r="Q108" s="50">
        <v>3449.3999999999996</v>
      </c>
      <c r="R108" s="50">
        <v>3444.43</v>
      </c>
      <c r="S108" s="50">
        <v>3445.06</v>
      </c>
      <c r="T108" s="50">
        <v>3446.5299999999997</v>
      </c>
      <c r="U108" s="50">
        <v>3445.12</v>
      </c>
      <c r="V108" s="50">
        <v>3450.5099999999998</v>
      </c>
      <c r="W108" s="50">
        <v>3445.89</v>
      </c>
      <c r="X108" s="50">
        <v>3443.0099999999998</v>
      </c>
      <c r="Y108" s="50">
        <v>3455.81</v>
      </c>
    </row>
    <row r="109" spans="1:25" x14ac:dyDescent="0.2">
      <c r="A109" s="31">
        <v>42732</v>
      </c>
      <c r="B109" s="50">
        <v>3491.5499999999997</v>
      </c>
      <c r="C109" s="50">
        <v>3525.9399999999996</v>
      </c>
      <c r="D109" s="50">
        <v>3545.6</v>
      </c>
      <c r="E109" s="50">
        <v>3556.04</v>
      </c>
      <c r="F109" s="50">
        <v>3557.0499999999997</v>
      </c>
      <c r="G109" s="50">
        <v>3542.93</v>
      </c>
      <c r="H109" s="50">
        <v>3488.48</v>
      </c>
      <c r="I109" s="50">
        <v>3473.2599999999998</v>
      </c>
      <c r="J109" s="50">
        <v>3479.96</v>
      </c>
      <c r="K109" s="50">
        <v>3480.96</v>
      </c>
      <c r="L109" s="50">
        <v>3480.83</v>
      </c>
      <c r="M109" s="50">
        <v>3475.33</v>
      </c>
      <c r="N109" s="50">
        <v>3473.7799999999997</v>
      </c>
      <c r="O109" s="50">
        <v>3471.2599999999998</v>
      </c>
      <c r="P109" s="50">
        <v>3475.23</v>
      </c>
      <c r="Q109" s="50">
        <v>3480.22</v>
      </c>
      <c r="R109" s="50">
        <v>3475.0099999999998</v>
      </c>
      <c r="S109" s="50">
        <v>3475.7</v>
      </c>
      <c r="T109" s="50">
        <v>3480.6899999999996</v>
      </c>
      <c r="U109" s="50">
        <v>3480.93</v>
      </c>
      <c r="V109" s="50">
        <v>3481.9399999999996</v>
      </c>
      <c r="W109" s="50">
        <v>3478.0299999999997</v>
      </c>
      <c r="X109" s="50">
        <v>3474.5499999999997</v>
      </c>
      <c r="Y109" s="50">
        <v>3509.02</v>
      </c>
    </row>
    <row r="110" spans="1:25" x14ac:dyDescent="0.2">
      <c r="A110" s="31">
        <v>42733</v>
      </c>
      <c r="B110" s="50">
        <v>3563.5499999999997</v>
      </c>
      <c r="C110" s="50">
        <v>3593.29</v>
      </c>
      <c r="D110" s="50">
        <v>3616.2999999999997</v>
      </c>
      <c r="E110" s="50">
        <v>3628.98</v>
      </c>
      <c r="F110" s="50">
        <v>3625.0299999999997</v>
      </c>
      <c r="G110" s="50">
        <v>3608.6499999999996</v>
      </c>
      <c r="H110" s="50">
        <v>3561.27</v>
      </c>
      <c r="I110" s="50">
        <v>3493.33</v>
      </c>
      <c r="J110" s="50">
        <v>3484.99</v>
      </c>
      <c r="K110" s="50">
        <v>3486.99</v>
      </c>
      <c r="L110" s="50">
        <v>3484.2599999999998</v>
      </c>
      <c r="M110" s="50">
        <v>3478.8199999999997</v>
      </c>
      <c r="N110" s="50">
        <v>3473.0099999999998</v>
      </c>
      <c r="O110" s="50">
        <v>3473.97</v>
      </c>
      <c r="P110" s="50">
        <v>3482.7</v>
      </c>
      <c r="Q110" s="50">
        <v>3486.6899999999996</v>
      </c>
      <c r="R110" s="50">
        <v>3483</v>
      </c>
      <c r="S110" s="50">
        <v>3481.2599999999998</v>
      </c>
      <c r="T110" s="50">
        <v>3486.5099999999998</v>
      </c>
      <c r="U110" s="50">
        <v>3484.97</v>
      </c>
      <c r="V110" s="50">
        <v>3487.5499999999997</v>
      </c>
      <c r="W110" s="50">
        <v>3480.06</v>
      </c>
      <c r="X110" s="50">
        <v>3469.85</v>
      </c>
      <c r="Y110" s="50">
        <v>3498.22</v>
      </c>
    </row>
    <row r="111" spans="1:25" x14ac:dyDescent="0.2">
      <c r="A111" s="31">
        <v>42734</v>
      </c>
      <c r="B111" s="50">
        <v>3530.71</v>
      </c>
      <c r="C111" s="50">
        <v>3571.23</v>
      </c>
      <c r="D111" s="50">
        <v>3586.85</v>
      </c>
      <c r="E111" s="50">
        <v>3596.4399999999996</v>
      </c>
      <c r="F111" s="50">
        <v>3607.8199999999997</v>
      </c>
      <c r="G111" s="50">
        <v>3589.37</v>
      </c>
      <c r="H111" s="50">
        <v>3535.66</v>
      </c>
      <c r="I111" s="50">
        <v>3483.66</v>
      </c>
      <c r="J111" s="50">
        <v>3467.8799999999997</v>
      </c>
      <c r="K111" s="50">
        <v>3466.72</v>
      </c>
      <c r="L111" s="50">
        <v>3463.43</v>
      </c>
      <c r="M111" s="50">
        <v>3456.89</v>
      </c>
      <c r="N111" s="50">
        <v>3456.48</v>
      </c>
      <c r="O111" s="50">
        <v>3461.1299999999997</v>
      </c>
      <c r="P111" s="50">
        <v>3476.1099999999997</v>
      </c>
      <c r="Q111" s="50">
        <v>3487.45</v>
      </c>
      <c r="R111" s="50">
        <v>3480</v>
      </c>
      <c r="S111" s="50">
        <v>3461.1</v>
      </c>
      <c r="T111" s="50">
        <v>3454.52</v>
      </c>
      <c r="U111" s="50">
        <v>3458.3999999999996</v>
      </c>
      <c r="V111" s="50">
        <v>3457.6</v>
      </c>
      <c r="W111" s="50">
        <v>3454.6299999999997</v>
      </c>
      <c r="X111" s="50">
        <v>3454.83</v>
      </c>
      <c r="Y111" s="50">
        <v>3489.3199999999997</v>
      </c>
    </row>
    <row r="112" spans="1:25" x14ac:dyDescent="0.2">
      <c r="A112" s="31">
        <v>42735</v>
      </c>
      <c r="B112" s="50">
        <v>3526.0899999999997</v>
      </c>
      <c r="C112" s="50">
        <v>3567.3799999999997</v>
      </c>
      <c r="D112" s="50">
        <v>3590.75</v>
      </c>
      <c r="E112" s="50">
        <v>3602.56</v>
      </c>
      <c r="F112" s="50">
        <v>3602.4199999999996</v>
      </c>
      <c r="G112" s="50">
        <v>3594.23</v>
      </c>
      <c r="H112" s="50">
        <v>3567.2999999999997</v>
      </c>
      <c r="I112" s="50">
        <v>3562.3599999999997</v>
      </c>
      <c r="J112" s="50">
        <v>3519.49</v>
      </c>
      <c r="K112" s="50">
        <v>3505.29</v>
      </c>
      <c r="L112" s="50">
        <v>3504.3199999999997</v>
      </c>
      <c r="M112" s="50">
        <v>3499.0899999999997</v>
      </c>
      <c r="N112" s="50">
        <v>3490.7999999999997</v>
      </c>
      <c r="O112" s="50">
        <v>3489.62</v>
      </c>
      <c r="P112" s="50">
        <v>3501.16</v>
      </c>
      <c r="Q112" s="50">
        <v>3511.8599999999997</v>
      </c>
      <c r="R112" s="50">
        <v>3495.18</v>
      </c>
      <c r="S112" s="50">
        <v>3485.71</v>
      </c>
      <c r="T112" s="50">
        <v>3489.6499999999996</v>
      </c>
      <c r="U112" s="50">
        <v>3489.49</v>
      </c>
      <c r="V112" s="50">
        <v>3489.73</v>
      </c>
      <c r="W112" s="50">
        <v>3483.8799999999997</v>
      </c>
      <c r="X112" s="50">
        <v>3476.52</v>
      </c>
      <c r="Y112" s="50">
        <v>3480.6099999999997</v>
      </c>
    </row>
    <row r="115" spans="1:25" ht="15.75" customHeight="1" x14ac:dyDescent="0.2">
      <c r="A115" s="132" t="s">
        <v>61</v>
      </c>
      <c r="B115" s="134" t="s">
        <v>103</v>
      </c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6"/>
    </row>
    <row r="116" spans="1:25" ht="24" x14ac:dyDescent="0.2">
      <c r="A116" s="133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42705</v>
      </c>
      <c r="B117" s="50">
        <v>3819.02</v>
      </c>
      <c r="C117" s="50">
        <v>3886.1</v>
      </c>
      <c r="D117" s="50">
        <v>3938.68</v>
      </c>
      <c r="E117" s="50">
        <v>3940.64</v>
      </c>
      <c r="F117" s="50">
        <v>3937.6</v>
      </c>
      <c r="G117" s="50">
        <v>3915.8599999999997</v>
      </c>
      <c r="H117" s="50">
        <v>3852.99</v>
      </c>
      <c r="I117" s="50">
        <v>3795.97</v>
      </c>
      <c r="J117" s="50">
        <v>3761.3999999999996</v>
      </c>
      <c r="K117" s="50">
        <v>3773.5699999999997</v>
      </c>
      <c r="L117" s="50">
        <v>3765.29</v>
      </c>
      <c r="M117" s="50">
        <v>3781.23</v>
      </c>
      <c r="N117" s="50">
        <v>3810.12</v>
      </c>
      <c r="O117" s="50">
        <v>3819.81</v>
      </c>
      <c r="P117" s="50">
        <v>3830.08</v>
      </c>
      <c r="Q117" s="50">
        <v>3832.96</v>
      </c>
      <c r="R117" s="50">
        <v>3836.56</v>
      </c>
      <c r="S117" s="50">
        <v>3811.1699999999996</v>
      </c>
      <c r="T117" s="50">
        <v>3766.93</v>
      </c>
      <c r="U117" s="50">
        <v>3737.83</v>
      </c>
      <c r="V117" s="50">
        <v>3759.6499999999996</v>
      </c>
      <c r="W117" s="50">
        <v>3782.6299999999997</v>
      </c>
      <c r="X117" s="50">
        <v>3812.27</v>
      </c>
      <c r="Y117" s="50">
        <v>3856.99</v>
      </c>
    </row>
    <row r="118" spans="1:25" x14ac:dyDescent="0.2">
      <c r="A118" s="31">
        <v>42706</v>
      </c>
      <c r="B118" s="50">
        <v>3869.0499999999997</v>
      </c>
      <c r="C118" s="50">
        <v>3862.18</v>
      </c>
      <c r="D118" s="50">
        <v>3900.22</v>
      </c>
      <c r="E118" s="50">
        <v>3928.6299999999997</v>
      </c>
      <c r="F118" s="50">
        <v>3931.74</v>
      </c>
      <c r="G118" s="50">
        <v>3914.5299999999997</v>
      </c>
      <c r="H118" s="50">
        <v>3852.62</v>
      </c>
      <c r="I118" s="50">
        <v>3784.6699999999996</v>
      </c>
      <c r="J118" s="50">
        <v>3743.1</v>
      </c>
      <c r="K118" s="50">
        <v>3718.0099999999998</v>
      </c>
      <c r="L118" s="50">
        <v>3740.73</v>
      </c>
      <c r="M118" s="50">
        <v>3756.0099999999998</v>
      </c>
      <c r="N118" s="50">
        <v>3777.83</v>
      </c>
      <c r="O118" s="50">
        <v>3778.1499999999996</v>
      </c>
      <c r="P118" s="50">
        <v>3762.74</v>
      </c>
      <c r="Q118" s="50">
        <v>3772.5</v>
      </c>
      <c r="R118" s="50">
        <v>3771.1499999999996</v>
      </c>
      <c r="S118" s="50">
        <v>3732.5299999999997</v>
      </c>
      <c r="T118" s="50">
        <v>3698.71</v>
      </c>
      <c r="U118" s="50">
        <v>3697.75</v>
      </c>
      <c r="V118" s="50">
        <v>3700.8399999999997</v>
      </c>
      <c r="W118" s="50">
        <v>3723.5499999999997</v>
      </c>
      <c r="X118" s="50">
        <v>3753.7999999999997</v>
      </c>
      <c r="Y118" s="50">
        <v>3802.0499999999997</v>
      </c>
    </row>
    <row r="119" spans="1:25" x14ac:dyDescent="0.2">
      <c r="A119" s="31">
        <v>42707</v>
      </c>
      <c r="B119" s="50">
        <v>3860.5699999999997</v>
      </c>
      <c r="C119" s="50">
        <v>3903.9199999999996</v>
      </c>
      <c r="D119" s="50">
        <v>3929.5899999999997</v>
      </c>
      <c r="E119" s="50">
        <v>3940.22</v>
      </c>
      <c r="F119" s="50">
        <v>3934.97</v>
      </c>
      <c r="G119" s="50">
        <v>3922.35</v>
      </c>
      <c r="H119" s="50">
        <v>3882.98</v>
      </c>
      <c r="I119" s="50">
        <v>3826.49</v>
      </c>
      <c r="J119" s="50">
        <v>3772.18</v>
      </c>
      <c r="K119" s="50">
        <v>3724.2599999999998</v>
      </c>
      <c r="L119" s="50">
        <v>3715.99</v>
      </c>
      <c r="M119" s="50">
        <v>3736.0699999999997</v>
      </c>
      <c r="N119" s="50">
        <v>3747.43</v>
      </c>
      <c r="O119" s="50">
        <v>3752.95</v>
      </c>
      <c r="P119" s="50">
        <v>3759.02</v>
      </c>
      <c r="Q119" s="50">
        <v>3759.9199999999996</v>
      </c>
      <c r="R119" s="50">
        <v>3749.8999999999996</v>
      </c>
      <c r="S119" s="50">
        <v>3713.81</v>
      </c>
      <c r="T119" s="50">
        <v>3681.3599999999997</v>
      </c>
      <c r="U119" s="50">
        <v>3677.5</v>
      </c>
      <c r="V119" s="50">
        <v>3699.7599999999998</v>
      </c>
      <c r="W119" s="50">
        <v>3713.31</v>
      </c>
      <c r="X119" s="50">
        <v>3720.22</v>
      </c>
      <c r="Y119" s="50">
        <v>3757.23</v>
      </c>
    </row>
    <row r="120" spans="1:25" x14ac:dyDescent="0.2">
      <c r="A120" s="31">
        <v>42708</v>
      </c>
      <c r="B120" s="50">
        <v>3794.7799999999997</v>
      </c>
      <c r="C120" s="50">
        <v>3831.5</v>
      </c>
      <c r="D120" s="50">
        <v>3855.14</v>
      </c>
      <c r="E120" s="50">
        <v>3862.96</v>
      </c>
      <c r="F120" s="50">
        <v>3862.04</v>
      </c>
      <c r="G120" s="50">
        <v>3857.2599999999998</v>
      </c>
      <c r="H120" s="50">
        <v>3839.8599999999997</v>
      </c>
      <c r="I120" s="50">
        <v>3810.6099999999997</v>
      </c>
      <c r="J120" s="50">
        <v>3785.21</v>
      </c>
      <c r="K120" s="50">
        <v>3732.75</v>
      </c>
      <c r="L120" s="50">
        <v>3730.6499999999996</v>
      </c>
      <c r="M120" s="50">
        <v>3735.02</v>
      </c>
      <c r="N120" s="50">
        <v>3750.85</v>
      </c>
      <c r="O120" s="50">
        <v>3758.8999999999996</v>
      </c>
      <c r="P120" s="50">
        <v>3748.6099999999997</v>
      </c>
      <c r="Q120" s="50">
        <v>3753.1499999999996</v>
      </c>
      <c r="R120" s="50">
        <v>3738.8199999999997</v>
      </c>
      <c r="S120" s="50">
        <v>3715.29</v>
      </c>
      <c r="T120" s="50">
        <v>3681.6899999999996</v>
      </c>
      <c r="U120" s="50">
        <v>3683.24</v>
      </c>
      <c r="V120" s="50">
        <v>3693.81</v>
      </c>
      <c r="W120" s="50">
        <v>3716.6899999999996</v>
      </c>
      <c r="X120" s="50">
        <v>3735.1899999999996</v>
      </c>
      <c r="Y120" s="50">
        <v>3779.18</v>
      </c>
    </row>
    <row r="121" spans="1:25" x14ac:dyDescent="0.2">
      <c r="A121" s="31">
        <v>42709</v>
      </c>
      <c r="B121" s="50">
        <v>3794.96</v>
      </c>
      <c r="C121" s="50">
        <v>3806.1299999999997</v>
      </c>
      <c r="D121" s="50">
        <v>3827.29</v>
      </c>
      <c r="E121" s="50">
        <v>3837.4399999999996</v>
      </c>
      <c r="F121" s="50">
        <v>3834.5499999999997</v>
      </c>
      <c r="G121" s="50">
        <v>3814.6</v>
      </c>
      <c r="H121" s="50">
        <v>3751.77</v>
      </c>
      <c r="I121" s="50">
        <v>3695.22</v>
      </c>
      <c r="J121" s="50">
        <v>3686.3399999999997</v>
      </c>
      <c r="K121" s="50">
        <v>3686.14</v>
      </c>
      <c r="L121" s="50">
        <v>3688.7999999999997</v>
      </c>
      <c r="M121" s="50">
        <v>3689.49</v>
      </c>
      <c r="N121" s="50">
        <v>3683.25</v>
      </c>
      <c r="O121" s="50">
        <v>3686.0099999999998</v>
      </c>
      <c r="P121" s="50">
        <v>3697.37</v>
      </c>
      <c r="Q121" s="50">
        <v>3699.1099999999997</v>
      </c>
      <c r="R121" s="50">
        <v>3683.96</v>
      </c>
      <c r="S121" s="50">
        <v>3679.72</v>
      </c>
      <c r="T121" s="50">
        <v>3683.23</v>
      </c>
      <c r="U121" s="50">
        <v>3681.99</v>
      </c>
      <c r="V121" s="50">
        <v>3681.52</v>
      </c>
      <c r="W121" s="50">
        <v>3674.0899999999997</v>
      </c>
      <c r="X121" s="50">
        <v>3668.74</v>
      </c>
      <c r="Y121" s="50">
        <v>3693.98</v>
      </c>
    </row>
    <row r="122" spans="1:25" x14ac:dyDescent="0.2">
      <c r="A122" s="31">
        <v>42710</v>
      </c>
      <c r="B122" s="50">
        <v>3743.95</v>
      </c>
      <c r="C122" s="50">
        <v>3775.3999999999996</v>
      </c>
      <c r="D122" s="50">
        <v>3796.9199999999996</v>
      </c>
      <c r="E122" s="50">
        <v>3807.23</v>
      </c>
      <c r="F122" s="50">
        <v>3807.91</v>
      </c>
      <c r="G122" s="50">
        <v>3793.45</v>
      </c>
      <c r="H122" s="50">
        <v>3754.81</v>
      </c>
      <c r="I122" s="50">
        <v>3721.8999999999996</v>
      </c>
      <c r="J122" s="50">
        <v>3703.7</v>
      </c>
      <c r="K122" s="50">
        <v>3685.95</v>
      </c>
      <c r="L122" s="50">
        <v>3681.1</v>
      </c>
      <c r="M122" s="50">
        <v>3689.7</v>
      </c>
      <c r="N122" s="50">
        <v>3705.79</v>
      </c>
      <c r="O122" s="50">
        <v>3711.02</v>
      </c>
      <c r="P122" s="50">
        <v>3723.6</v>
      </c>
      <c r="Q122" s="50">
        <v>3726.66</v>
      </c>
      <c r="R122" s="50">
        <v>3718.1899999999996</v>
      </c>
      <c r="S122" s="50">
        <v>3694.41</v>
      </c>
      <c r="T122" s="50">
        <v>3671.8999999999996</v>
      </c>
      <c r="U122" s="50">
        <v>3670.46</v>
      </c>
      <c r="V122" s="50">
        <v>3685.79</v>
      </c>
      <c r="W122" s="50">
        <v>3705.45</v>
      </c>
      <c r="X122" s="50">
        <v>3731.6</v>
      </c>
      <c r="Y122" s="50">
        <v>3777.0899999999997</v>
      </c>
    </row>
    <row r="123" spans="1:25" x14ac:dyDescent="0.2">
      <c r="A123" s="31">
        <v>42711</v>
      </c>
      <c r="B123" s="50">
        <v>3819.98</v>
      </c>
      <c r="C123" s="50">
        <v>3857.96</v>
      </c>
      <c r="D123" s="50">
        <v>3876.4399999999996</v>
      </c>
      <c r="E123" s="50">
        <v>3885.41</v>
      </c>
      <c r="F123" s="50">
        <v>3886.2599999999998</v>
      </c>
      <c r="G123" s="50">
        <v>3869.77</v>
      </c>
      <c r="H123" s="50">
        <v>3805.1099999999997</v>
      </c>
      <c r="I123" s="50">
        <v>3743.16</v>
      </c>
      <c r="J123" s="50">
        <v>3714.46</v>
      </c>
      <c r="K123" s="50">
        <v>3698.98</v>
      </c>
      <c r="L123" s="50">
        <v>3692.48</v>
      </c>
      <c r="M123" s="50">
        <v>3701.1</v>
      </c>
      <c r="N123" s="50">
        <v>3723.54</v>
      </c>
      <c r="O123" s="50">
        <v>3726.98</v>
      </c>
      <c r="P123" s="50">
        <v>3739.8799999999997</v>
      </c>
      <c r="Q123" s="50">
        <v>3744.74</v>
      </c>
      <c r="R123" s="50">
        <v>3739.7999999999997</v>
      </c>
      <c r="S123" s="50">
        <v>3702.6299999999997</v>
      </c>
      <c r="T123" s="50">
        <v>3685.8599999999997</v>
      </c>
      <c r="U123" s="50">
        <v>3679.6499999999996</v>
      </c>
      <c r="V123" s="50">
        <v>3682.98</v>
      </c>
      <c r="W123" s="50">
        <v>3690.0899999999997</v>
      </c>
      <c r="X123" s="50">
        <v>3718.66</v>
      </c>
      <c r="Y123" s="50">
        <v>3765.31</v>
      </c>
    </row>
    <row r="124" spans="1:25" x14ac:dyDescent="0.2">
      <c r="A124" s="31">
        <v>42712</v>
      </c>
      <c r="B124" s="50">
        <v>3801.5699999999997</v>
      </c>
      <c r="C124" s="50">
        <v>3840.18</v>
      </c>
      <c r="D124" s="50">
        <v>3856.8999999999996</v>
      </c>
      <c r="E124" s="50">
        <v>3867.1099999999997</v>
      </c>
      <c r="F124" s="50">
        <v>3868.91</v>
      </c>
      <c r="G124" s="50">
        <v>3852.2999999999997</v>
      </c>
      <c r="H124" s="50">
        <v>3789.35</v>
      </c>
      <c r="I124" s="50">
        <v>3728.1699999999996</v>
      </c>
      <c r="J124" s="50">
        <v>3693.8999999999996</v>
      </c>
      <c r="K124" s="50">
        <v>3703.37</v>
      </c>
      <c r="L124" s="50">
        <v>3692.58</v>
      </c>
      <c r="M124" s="50">
        <v>3707.98</v>
      </c>
      <c r="N124" s="50">
        <v>3730.1499999999996</v>
      </c>
      <c r="O124" s="50">
        <v>3735.8199999999997</v>
      </c>
      <c r="P124" s="50">
        <v>3752.1699999999996</v>
      </c>
      <c r="Q124" s="50">
        <v>3759.3399999999997</v>
      </c>
      <c r="R124" s="50">
        <v>3741.2</v>
      </c>
      <c r="S124" s="50">
        <v>3697.43</v>
      </c>
      <c r="T124" s="50">
        <v>3676.49</v>
      </c>
      <c r="U124" s="50">
        <v>3676.18</v>
      </c>
      <c r="V124" s="50">
        <v>3679.5099999999998</v>
      </c>
      <c r="W124" s="50">
        <v>3680.91</v>
      </c>
      <c r="X124" s="50">
        <v>3712.6699999999996</v>
      </c>
      <c r="Y124" s="50">
        <v>3758.8399999999997</v>
      </c>
    </row>
    <row r="125" spans="1:25" x14ac:dyDescent="0.2">
      <c r="A125" s="31">
        <v>42713</v>
      </c>
      <c r="B125" s="50">
        <v>3790.8399999999997</v>
      </c>
      <c r="C125" s="50">
        <v>3811.5899999999997</v>
      </c>
      <c r="D125" s="50">
        <v>3828.5699999999997</v>
      </c>
      <c r="E125" s="50">
        <v>3833.02</v>
      </c>
      <c r="F125" s="50">
        <v>3834.2</v>
      </c>
      <c r="G125" s="50">
        <v>3818.3799999999997</v>
      </c>
      <c r="H125" s="50">
        <v>3759.87</v>
      </c>
      <c r="I125" s="50">
        <v>3701.46</v>
      </c>
      <c r="J125" s="50">
        <v>3692.5299999999997</v>
      </c>
      <c r="K125" s="50">
        <v>3696.7</v>
      </c>
      <c r="L125" s="50">
        <v>3695.74</v>
      </c>
      <c r="M125" s="50">
        <v>3690.4199999999996</v>
      </c>
      <c r="N125" s="50">
        <v>3697.24</v>
      </c>
      <c r="O125" s="50">
        <v>3701.41</v>
      </c>
      <c r="P125" s="50">
        <v>3711.95</v>
      </c>
      <c r="Q125" s="50">
        <v>3725.1099999999997</v>
      </c>
      <c r="R125" s="50">
        <v>3720.25</v>
      </c>
      <c r="S125" s="50">
        <v>3700.45</v>
      </c>
      <c r="T125" s="50">
        <v>3686.8999999999996</v>
      </c>
      <c r="U125" s="50">
        <v>3693.97</v>
      </c>
      <c r="V125" s="50">
        <v>3693.8399999999997</v>
      </c>
      <c r="W125" s="50">
        <v>3687.98</v>
      </c>
      <c r="X125" s="50">
        <v>3716.33</v>
      </c>
      <c r="Y125" s="50">
        <v>3760.72</v>
      </c>
    </row>
    <row r="126" spans="1:25" x14ac:dyDescent="0.2">
      <c r="A126" s="31">
        <v>42714</v>
      </c>
      <c r="B126" s="50">
        <v>3806.12</v>
      </c>
      <c r="C126" s="50">
        <v>3822.77</v>
      </c>
      <c r="D126" s="50">
        <v>3831.9199999999996</v>
      </c>
      <c r="E126" s="50">
        <v>3840</v>
      </c>
      <c r="F126" s="50">
        <v>3838.75</v>
      </c>
      <c r="G126" s="50">
        <v>3834.2799999999997</v>
      </c>
      <c r="H126" s="50">
        <v>3834.73</v>
      </c>
      <c r="I126" s="50">
        <v>3798.02</v>
      </c>
      <c r="J126" s="50">
        <v>3753.22</v>
      </c>
      <c r="K126" s="50">
        <v>3709.02</v>
      </c>
      <c r="L126" s="50">
        <v>3694.8999999999996</v>
      </c>
      <c r="M126" s="50">
        <v>3694</v>
      </c>
      <c r="N126" s="50">
        <v>3709.6099999999997</v>
      </c>
      <c r="O126" s="50">
        <v>3720.3999999999996</v>
      </c>
      <c r="P126" s="50">
        <v>3732.29</v>
      </c>
      <c r="Q126" s="50">
        <v>3738.4399999999996</v>
      </c>
      <c r="R126" s="50">
        <v>3728.2599999999998</v>
      </c>
      <c r="S126" s="50">
        <v>3696.4399999999996</v>
      </c>
      <c r="T126" s="50">
        <v>3689.2999999999997</v>
      </c>
      <c r="U126" s="50">
        <v>3687.1499999999996</v>
      </c>
      <c r="V126" s="50">
        <v>3689.3599999999997</v>
      </c>
      <c r="W126" s="50">
        <v>3699.75</v>
      </c>
      <c r="X126" s="50">
        <v>3721.37</v>
      </c>
      <c r="Y126" s="50">
        <v>3762.6899999999996</v>
      </c>
    </row>
    <row r="127" spans="1:25" x14ac:dyDescent="0.2">
      <c r="A127" s="31">
        <v>42715</v>
      </c>
      <c r="B127" s="50">
        <v>3784.49</v>
      </c>
      <c r="C127" s="50">
        <v>3824.08</v>
      </c>
      <c r="D127" s="50">
        <v>3847.45</v>
      </c>
      <c r="E127" s="50">
        <v>3856.68</v>
      </c>
      <c r="F127" s="50">
        <v>3858.75</v>
      </c>
      <c r="G127" s="50">
        <v>3846.2599999999998</v>
      </c>
      <c r="H127" s="50">
        <v>3829.47</v>
      </c>
      <c r="I127" s="50">
        <v>3809.06</v>
      </c>
      <c r="J127" s="50">
        <v>3772.58</v>
      </c>
      <c r="K127" s="50">
        <v>3716.2799999999997</v>
      </c>
      <c r="L127" s="50">
        <v>3690.97</v>
      </c>
      <c r="M127" s="50">
        <v>3690.22</v>
      </c>
      <c r="N127" s="50">
        <v>3699.72</v>
      </c>
      <c r="O127" s="50">
        <v>3716.4199999999996</v>
      </c>
      <c r="P127" s="50">
        <v>3725.41</v>
      </c>
      <c r="Q127" s="50">
        <v>3725.7</v>
      </c>
      <c r="R127" s="50">
        <v>3718.6299999999997</v>
      </c>
      <c r="S127" s="50">
        <v>3693.3199999999997</v>
      </c>
      <c r="T127" s="50">
        <v>3697.5699999999997</v>
      </c>
      <c r="U127" s="50">
        <v>3696.27</v>
      </c>
      <c r="V127" s="50">
        <v>3694.1899999999996</v>
      </c>
      <c r="W127" s="50">
        <v>3685.08</v>
      </c>
      <c r="X127" s="50">
        <v>3709.5699999999997</v>
      </c>
      <c r="Y127" s="50">
        <v>3732.1</v>
      </c>
    </row>
    <row r="128" spans="1:25" x14ac:dyDescent="0.2">
      <c r="A128" s="31">
        <v>42716</v>
      </c>
      <c r="B128" s="50">
        <v>3776.12</v>
      </c>
      <c r="C128" s="50">
        <v>3811.98</v>
      </c>
      <c r="D128" s="50">
        <v>3834.12</v>
      </c>
      <c r="E128" s="50">
        <v>3844.62</v>
      </c>
      <c r="F128" s="50">
        <v>3844.0899999999997</v>
      </c>
      <c r="G128" s="50">
        <v>3827.3399999999997</v>
      </c>
      <c r="H128" s="50">
        <v>3780.5299999999997</v>
      </c>
      <c r="I128" s="50">
        <v>3746.66</v>
      </c>
      <c r="J128" s="50">
        <v>3734.23</v>
      </c>
      <c r="K128" s="50">
        <v>3721.0899999999997</v>
      </c>
      <c r="L128" s="50">
        <v>3711.47</v>
      </c>
      <c r="M128" s="50">
        <v>3724.18</v>
      </c>
      <c r="N128" s="50">
        <v>3747</v>
      </c>
      <c r="O128" s="50">
        <v>3756.7</v>
      </c>
      <c r="P128" s="50">
        <v>3771.35</v>
      </c>
      <c r="Q128" s="50">
        <v>3775.5499999999997</v>
      </c>
      <c r="R128" s="50">
        <v>3762.3199999999997</v>
      </c>
      <c r="S128" s="50">
        <v>3726</v>
      </c>
      <c r="T128" s="50">
        <v>3696.87</v>
      </c>
      <c r="U128" s="50">
        <v>3686.99</v>
      </c>
      <c r="V128" s="50">
        <v>3695.08</v>
      </c>
      <c r="W128" s="50">
        <v>3703.3799999999997</v>
      </c>
      <c r="X128" s="50">
        <v>3730.0099999999998</v>
      </c>
      <c r="Y128" s="50">
        <v>3776.08</v>
      </c>
    </row>
    <row r="129" spans="1:25" x14ac:dyDescent="0.2">
      <c r="A129" s="31">
        <v>42717</v>
      </c>
      <c r="B129" s="50">
        <v>3814.1</v>
      </c>
      <c r="C129" s="50">
        <v>3852.3999999999996</v>
      </c>
      <c r="D129" s="50">
        <v>3874.85</v>
      </c>
      <c r="E129" s="50">
        <v>3879.7599999999998</v>
      </c>
      <c r="F129" s="50">
        <v>3877.22</v>
      </c>
      <c r="G129" s="50">
        <v>3857.7599999999998</v>
      </c>
      <c r="H129" s="50">
        <v>3800.6499999999996</v>
      </c>
      <c r="I129" s="50">
        <v>3753.71</v>
      </c>
      <c r="J129" s="50">
        <v>3734.25</v>
      </c>
      <c r="K129" s="50">
        <v>3714.7</v>
      </c>
      <c r="L129" s="50">
        <v>3706.3399999999997</v>
      </c>
      <c r="M129" s="50">
        <v>3718.81</v>
      </c>
      <c r="N129" s="50">
        <v>3743.5099999999998</v>
      </c>
      <c r="O129" s="50">
        <v>3753.1299999999997</v>
      </c>
      <c r="P129" s="50">
        <v>3754.6299999999997</v>
      </c>
      <c r="Q129" s="50">
        <v>3754.3599999999997</v>
      </c>
      <c r="R129" s="50">
        <v>3742.46</v>
      </c>
      <c r="S129" s="50">
        <v>3710.25</v>
      </c>
      <c r="T129" s="50">
        <v>3698.56</v>
      </c>
      <c r="U129" s="50">
        <v>3699.08</v>
      </c>
      <c r="V129" s="50">
        <v>3703.9199999999996</v>
      </c>
      <c r="W129" s="50">
        <v>3709.1</v>
      </c>
      <c r="X129" s="50">
        <v>3721.33</v>
      </c>
      <c r="Y129" s="50">
        <v>3761.87</v>
      </c>
    </row>
    <row r="130" spans="1:25" x14ac:dyDescent="0.2">
      <c r="A130" s="31">
        <v>42718</v>
      </c>
      <c r="B130" s="50">
        <v>3806.23</v>
      </c>
      <c r="C130" s="50">
        <v>3846</v>
      </c>
      <c r="D130" s="50">
        <v>3870.98</v>
      </c>
      <c r="E130" s="50">
        <v>3873.0699999999997</v>
      </c>
      <c r="F130" s="50">
        <v>3869.54</v>
      </c>
      <c r="G130" s="50">
        <v>3851.08</v>
      </c>
      <c r="H130" s="50">
        <v>3792.5499999999997</v>
      </c>
      <c r="I130" s="50">
        <v>3740.23</v>
      </c>
      <c r="J130" s="50">
        <v>3708.62</v>
      </c>
      <c r="K130" s="50">
        <v>3705.04</v>
      </c>
      <c r="L130" s="50">
        <v>3706.2</v>
      </c>
      <c r="M130" s="50">
        <v>3719.47</v>
      </c>
      <c r="N130" s="50">
        <v>3735.9199999999996</v>
      </c>
      <c r="O130" s="50">
        <v>3739.7999999999997</v>
      </c>
      <c r="P130" s="50">
        <v>3755.4399999999996</v>
      </c>
      <c r="Q130" s="50">
        <v>3759.2599999999998</v>
      </c>
      <c r="R130" s="50">
        <v>3750.7</v>
      </c>
      <c r="S130" s="50">
        <v>3719.8599999999997</v>
      </c>
      <c r="T130" s="50">
        <v>3694.2999999999997</v>
      </c>
      <c r="U130" s="50">
        <v>3688.81</v>
      </c>
      <c r="V130" s="50">
        <v>3691.21</v>
      </c>
      <c r="W130" s="50">
        <v>3696.47</v>
      </c>
      <c r="X130" s="50">
        <v>3706.14</v>
      </c>
      <c r="Y130" s="50">
        <v>3742.0499999999997</v>
      </c>
    </row>
    <row r="131" spans="1:25" x14ac:dyDescent="0.2">
      <c r="A131" s="31">
        <v>42719</v>
      </c>
      <c r="B131" s="50">
        <v>3800.7599999999998</v>
      </c>
      <c r="C131" s="50">
        <v>3840.6299999999997</v>
      </c>
      <c r="D131" s="50">
        <v>3865.5299999999997</v>
      </c>
      <c r="E131" s="50">
        <v>3867.29</v>
      </c>
      <c r="F131" s="50">
        <v>3865.27</v>
      </c>
      <c r="G131" s="50">
        <v>3848.99</v>
      </c>
      <c r="H131" s="50">
        <v>3803.39</v>
      </c>
      <c r="I131" s="50">
        <v>3769.99</v>
      </c>
      <c r="J131" s="50">
        <v>3733.81</v>
      </c>
      <c r="K131" s="50">
        <v>3722.7</v>
      </c>
      <c r="L131" s="50">
        <v>3740.8199999999997</v>
      </c>
      <c r="M131" s="50">
        <v>3730.3199999999997</v>
      </c>
      <c r="N131" s="50">
        <v>3756.4399999999996</v>
      </c>
      <c r="O131" s="50">
        <v>3759.81</v>
      </c>
      <c r="P131" s="50">
        <v>3798.3399999999997</v>
      </c>
      <c r="Q131" s="50">
        <v>3796.3799999999997</v>
      </c>
      <c r="R131" s="50">
        <v>3766.37</v>
      </c>
      <c r="S131" s="50">
        <v>3708.1</v>
      </c>
      <c r="T131" s="50">
        <v>3698.1699999999996</v>
      </c>
      <c r="U131" s="50">
        <v>3693.98</v>
      </c>
      <c r="V131" s="50">
        <v>3695.2799999999997</v>
      </c>
      <c r="W131" s="50">
        <v>3734.08</v>
      </c>
      <c r="X131" s="50">
        <v>3764.9199999999996</v>
      </c>
      <c r="Y131" s="50">
        <v>3782.5499999999997</v>
      </c>
    </row>
    <row r="132" spans="1:25" x14ac:dyDescent="0.2">
      <c r="A132" s="31">
        <v>42720</v>
      </c>
      <c r="B132" s="50">
        <v>3831.0499999999997</v>
      </c>
      <c r="C132" s="50">
        <v>3876.64</v>
      </c>
      <c r="D132" s="50">
        <v>3880.23</v>
      </c>
      <c r="E132" s="50">
        <v>3880.3599999999997</v>
      </c>
      <c r="F132" s="50">
        <v>3880.74</v>
      </c>
      <c r="G132" s="50">
        <v>3865.6099999999997</v>
      </c>
      <c r="H132" s="50">
        <v>3797.02</v>
      </c>
      <c r="I132" s="50">
        <v>3767.1299999999997</v>
      </c>
      <c r="J132" s="50">
        <v>3712.8399999999997</v>
      </c>
      <c r="K132" s="50">
        <v>3699.91</v>
      </c>
      <c r="L132" s="50">
        <v>3702.66</v>
      </c>
      <c r="M132" s="50">
        <v>3703.8799999999997</v>
      </c>
      <c r="N132" s="50">
        <v>3720.43</v>
      </c>
      <c r="O132" s="50">
        <v>3732.64</v>
      </c>
      <c r="P132" s="50">
        <v>3742.08</v>
      </c>
      <c r="Q132" s="50">
        <v>3738.8199999999997</v>
      </c>
      <c r="R132" s="50">
        <v>3739.6</v>
      </c>
      <c r="S132" s="50">
        <v>3715.35</v>
      </c>
      <c r="T132" s="50">
        <v>3706.8399999999997</v>
      </c>
      <c r="U132" s="50">
        <v>3703.8799999999997</v>
      </c>
      <c r="V132" s="50">
        <v>3703.04</v>
      </c>
      <c r="W132" s="50">
        <v>3710.5299999999997</v>
      </c>
      <c r="X132" s="50">
        <v>3736.99</v>
      </c>
      <c r="Y132" s="50">
        <v>3796.52</v>
      </c>
    </row>
    <row r="133" spans="1:25" x14ac:dyDescent="0.2">
      <c r="A133" s="31">
        <v>42721</v>
      </c>
      <c r="B133" s="50">
        <v>3771.5099999999998</v>
      </c>
      <c r="C133" s="50">
        <v>3812.6699999999996</v>
      </c>
      <c r="D133" s="50">
        <v>3834.9399999999996</v>
      </c>
      <c r="E133" s="50">
        <v>3840.5099999999998</v>
      </c>
      <c r="F133" s="50">
        <v>3843.08</v>
      </c>
      <c r="G133" s="50">
        <v>3827.7</v>
      </c>
      <c r="H133" s="50">
        <v>3799.99</v>
      </c>
      <c r="I133" s="50">
        <v>3755.5</v>
      </c>
      <c r="J133" s="50">
        <v>3677.5099999999998</v>
      </c>
      <c r="K133" s="50">
        <v>3649.7799999999997</v>
      </c>
      <c r="L133" s="50">
        <v>3650.91</v>
      </c>
      <c r="M133" s="50">
        <v>3645.5099999999998</v>
      </c>
      <c r="N133" s="50">
        <v>3639.6699999999996</v>
      </c>
      <c r="O133" s="50">
        <v>3644.8999999999996</v>
      </c>
      <c r="P133" s="50">
        <v>3656.8999999999996</v>
      </c>
      <c r="Q133" s="50">
        <v>3665.25</v>
      </c>
      <c r="R133" s="50">
        <v>3652.7999999999997</v>
      </c>
      <c r="S133" s="50">
        <v>3645.85</v>
      </c>
      <c r="T133" s="50">
        <v>3645.33</v>
      </c>
      <c r="U133" s="50">
        <v>3644.37</v>
      </c>
      <c r="V133" s="50">
        <v>3645.5899999999997</v>
      </c>
      <c r="W133" s="50">
        <v>3640.22</v>
      </c>
      <c r="X133" s="50">
        <v>3645.72</v>
      </c>
      <c r="Y133" s="50">
        <v>3720.9399999999996</v>
      </c>
    </row>
    <row r="134" spans="1:25" x14ac:dyDescent="0.2">
      <c r="A134" s="31">
        <v>42722</v>
      </c>
      <c r="B134" s="50">
        <v>3761.89</v>
      </c>
      <c r="C134" s="50">
        <v>3796</v>
      </c>
      <c r="D134" s="50">
        <v>3823.02</v>
      </c>
      <c r="E134" s="50">
        <v>3829.77</v>
      </c>
      <c r="F134" s="50">
        <v>3829.6299999999997</v>
      </c>
      <c r="G134" s="50">
        <v>3817.93</v>
      </c>
      <c r="H134" s="50">
        <v>3793.95</v>
      </c>
      <c r="I134" s="50">
        <v>3758.6499999999996</v>
      </c>
      <c r="J134" s="50">
        <v>3689.0099999999998</v>
      </c>
      <c r="K134" s="50">
        <v>3644.49</v>
      </c>
      <c r="L134" s="50">
        <v>3627.6899999999996</v>
      </c>
      <c r="M134" s="50">
        <v>3633.0499999999997</v>
      </c>
      <c r="N134" s="50">
        <v>3647.5899999999997</v>
      </c>
      <c r="O134" s="50">
        <v>3654.21</v>
      </c>
      <c r="P134" s="50">
        <v>3653.66</v>
      </c>
      <c r="Q134" s="50">
        <v>3656.62</v>
      </c>
      <c r="R134" s="50">
        <v>3652.3999999999996</v>
      </c>
      <c r="S134" s="50">
        <v>3636.2</v>
      </c>
      <c r="T134" s="50">
        <v>3639.29</v>
      </c>
      <c r="U134" s="50">
        <v>3640.72</v>
      </c>
      <c r="V134" s="50">
        <v>3631.7599999999998</v>
      </c>
      <c r="W134" s="50">
        <v>3626.6</v>
      </c>
      <c r="X134" s="50">
        <v>3633.6899999999996</v>
      </c>
      <c r="Y134" s="50">
        <v>3706.95</v>
      </c>
    </row>
    <row r="135" spans="1:25" x14ac:dyDescent="0.2">
      <c r="A135" s="31">
        <v>42723</v>
      </c>
      <c r="B135" s="50">
        <v>3812.0899999999997</v>
      </c>
      <c r="C135" s="50">
        <v>3856.0299999999997</v>
      </c>
      <c r="D135" s="50">
        <v>3878.73</v>
      </c>
      <c r="E135" s="50">
        <v>3884.06</v>
      </c>
      <c r="F135" s="50">
        <v>3880.87</v>
      </c>
      <c r="G135" s="50">
        <v>3858.91</v>
      </c>
      <c r="H135" s="50">
        <v>3800.8799999999997</v>
      </c>
      <c r="I135" s="50">
        <v>3751.68</v>
      </c>
      <c r="J135" s="50">
        <v>3692.6899999999996</v>
      </c>
      <c r="K135" s="50">
        <v>3692.1299999999997</v>
      </c>
      <c r="L135" s="50">
        <v>3688.8599999999997</v>
      </c>
      <c r="M135" s="50">
        <v>3675.96</v>
      </c>
      <c r="N135" s="50">
        <v>3679.47</v>
      </c>
      <c r="O135" s="50">
        <v>3692.96</v>
      </c>
      <c r="P135" s="50">
        <v>3700.02</v>
      </c>
      <c r="Q135" s="50">
        <v>3700.2999999999997</v>
      </c>
      <c r="R135" s="50">
        <v>3690.6699999999996</v>
      </c>
      <c r="S135" s="50">
        <v>3663.29</v>
      </c>
      <c r="T135" s="50">
        <v>3653.95</v>
      </c>
      <c r="U135" s="50">
        <v>3655.83</v>
      </c>
      <c r="V135" s="50">
        <v>3655.6</v>
      </c>
      <c r="W135" s="50">
        <v>3656.6</v>
      </c>
      <c r="X135" s="50">
        <v>3680.12</v>
      </c>
      <c r="Y135" s="50">
        <v>3760.6699999999996</v>
      </c>
    </row>
    <row r="136" spans="1:25" x14ac:dyDescent="0.2">
      <c r="A136" s="31">
        <v>42724</v>
      </c>
      <c r="B136" s="50">
        <v>3815.56</v>
      </c>
      <c r="C136" s="50">
        <v>3843.1299999999997</v>
      </c>
      <c r="D136" s="50">
        <v>3868.2</v>
      </c>
      <c r="E136" s="50">
        <v>3876.6099999999997</v>
      </c>
      <c r="F136" s="50">
        <v>3872.87</v>
      </c>
      <c r="G136" s="50">
        <v>3858.3399999999997</v>
      </c>
      <c r="H136" s="50">
        <v>3799.46</v>
      </c>
      <c r="I136" s="50">
        <v>3727.96</v>
      </c>
      <c r="J136" s="50">
        <v>3677.6099999999997</v>
      </c>
      <c r="K136" s="50">
        <v>3674.0099999999998</v>
      </c>
      <c r="L136" s="50">
        <v>3637.2</v>
      </c>
      <c r="M136" s="50">
        <v>3635.66</v>
      </c>
      <c r="N136" s="50">
        <v>3649.64</v>
      </c>
      <c r="O136" s="50">
        <v>3665.0299999999997</v>
      </c>
      <c r="P136" s="50">
        <v>3675.29</v>
      </c>
      <c r="Q136" s="50">
        <v>3679.1299999999997</v>
      </c>
      <c r="R136" s="50">
        <v>3670.6899999999996</v>
      </c>
      <c r="S136" s="50">
        <v>3641.49</v>
      </c>
      <c r="T136" s="50">
        <v>3635.97</v>
      </c>
      <c r="U136" s="50">
        <v>3636.06</v>
      </c>
      <c r="V136" s="50">
        <v>3637.45</v>
      </c>
      <c r="W136" s="50">
        <v>3639.8999999999996</v>
      </c>
      <c r="X136" s="50">
        <v>3653.79</v>
      </c>
      <c r="Y136" s="50">
        <v>3722.0899999999997</v>
      </c>
    </row>
    <row r="137" spans="1:25" x14ac:dyDescent="0.2">
      <c r="A137" s="31">
        <v>42725</v>
      </c>
      <c r="B137" s="50">
        <v>3785.73</v>
      </c>
      <c r="C137" s="50">
        <v>3820.89</v>
      </c>
      <c r="D137" s="50">
        <v>3834.2999999999997</v>
      </c>
      <c r="E137" s="50">
        <v>3845.95</v>
      </c>
      <c r="F137" s="50">
        <v>3857.8399999999997</v>
      </c>
      <c r="G137" s="50">
        <v>3838.2599999999998</v>
      </c>
      <c r="H137" s="50">
        <v>3783.2999999999997</v>
      </c>
      <c r="I137" s="50">
        <v>3714</v>
      </c>
      <c r="J137" s="50">
        <v>3663.1099999999997</v>
      </c>
      <c r="K137" s="50">
        <v>3665.54</v>
      </c>
      <c r="L137" s="50">
        <v>3658.91</v>
      </c>
      <c r="M137" s="50">
        <v>3654.7599999999998</v>
      </c>
      <c r="N137" s="50">
        <v>3662.22</v>
      </c>
      <c r="O137" s="50">
        <v>3666.66</v>
      </c>
      <c r="P137" s="50">
        <v>3681.97</v>
      </c>
      <c r="Q137" s="50">
        <v>3691.62</v>
      </c>
      <c r="R137" s="50">
        <v>3680.5299999999997</v>
      </c>
      <c r="S137" s="50">
        <v>3658.81</v>
      </c>
      <c r="T137" s="50">
        <v>3650.46</v>
      </c>
      <c r="U137" s="50">
        <v>3663.6499999999996</v>
      </c>
      <c r="V137" s="50">
        <v>3684.04</v>
      </c>
      <c r="W137" s="50">
        <v>3675.04</v>
      </c>
      <c r="X137" s="50">
        <v>3679.0299999999997</v>
      </c>
      <c r="Y137" s="50">
        <v>3761.14</v>
      </c>
    </row>
    <row r="138" spans="1:25" x14ac:dyDescent="0.2">
      <c r="A138" s="31">
        <v>42726</v>
      </c>
      <c r="B138" s="50">
        <v>3786.4199999999996</v>
      </c>
      <c r="C138" s="50">
        <v>3828.3399999999997</v>
      </c>
      <c r="D138" s="50">
        <v>3846.71</v>
      </c>
      <c r="E138" s="50">
        <v>3856.21</v>
      </c>
      <c r="F138" s="50">
        <v>3854.27</v>
      </c>
      <c r="G138" s="50">
        <v>3831.7599999999998</v>
      </c>
      <c r="H138" s="50">
        <v>3769.54</v>
      </c>
      <c r="I138" s="50">
        <v>3687.1899999999996</v>
      </c>
      <c r="J138" s="50">
        <v>3635.49</v>
      </c>
      <c r="K138" s="50">
        <v>3635.2999999999997</v>
      </c>
      <c r="L138" s="50">
        <v>3637.6699999999996</v>
      </c>
      <c r="M138" s="50">
        <v>3660.7799999999997</v>
      </c>
      <c r="N138" s="50">
        <v>3656.75</v>
      </c>
      <c r="O138" s="50">
        <v>3661</v>
      </c>
      <c r="P138" s="50">
        <v>3673.02</v>
      </c>
      <c r="Q138" s="50">
        <v>3668.85</v>
      </c>
      <c r="R138" s="50">
        <v>3659.0899999999997</v>
      </c>
      <c r="S138" s="50">
        <v>3657.5499999999997</v>
      </c>
      <c r="T138" s="50">
        <v>3656.29</v>
      </c>
      <c r="U138" s="50">
        <v>3655.4399999999996</v>
      </c>
      <c r="V138" s="50">
        <v>3652.71</v>
      </c>
      <c r="W138" s="50">
        <v>3651.16</v>
      </c>
      <c r="X138" s="50">
        <v>3653.1299999999997</v>
      </c>
      <c r="Y138" s="50">
        <v>3727.5099999999998</v>
      </c>
    </row>
    <row r="139" spans="1:25" x14ac:dyDescent="0.2">
      <c r="A139" s="31">
        <v>42727</v>
      </c>
      <c r="B139" s="50">
        <v>3822.47</v>
      </c>
      <c r="C139" s="50">
        <v>3859.06</v>
      </c>
      <c r="D139" s="50">
        <v>3877.33</v>
      </c>
      <c r="E139" s="50">
        <v>3885.66</v>
      </c>
      <c r="F139" s="50">
        <v>3884.2999999999997</v>
      </c>
      <c r="G139" s="50">
        <v>3863.91</v>
      </c>
      <c r="H139" s="50">
        <v>3806.9399999999996</v>
      </c>
      <c r="I139" s="50">
        <v>3741.48</v>
      </c>
      <c r="J139" s="50">
        <v>3696.1499999999996</v>
      </c>
      <c r="K139" s="50">
        <v>3695.85</v>
      </c>
      <c r="L139" s="50">
        <v>3694.98</v>
      </c>
      <c r="M139" s="50">
        <v>3679.6299999999997</v>
      </c>
      <c r="N139" s="50">
        <v>3673.98</v>
      </c>
      <c r="O139" s="50">
        <v>3679.3399999999997</v>
      </c>
      <c r="P139" s="50">
        <v>3693.47</v>
      </c>
      <c r="Q139" s="50">
        <v>3708.5899999999997</v>
      </c>
      <c r="R139" s="50">
        <v>3702.83</v>
      </c>
      <c r="S139" s="50">
        <v>3687.6299999999997</v>
      </c>
      <c r="T139" s="50">
        <v>3686.0299999999997</v>
      </c>
      <c r="U139" s="50">
        <v>3683.97</v>
      </c>
      <c r="V139" s="50">
        <v>3684.5299999999997</v>
      </c>
      <c r="W139" s="50">
        <v>3680.0899999999997</v>
      </c>
      <c r="X139" s="50">
        <v>3689.5099999999998</v>
      </c>
      <c r="Y139" s="50">
        <v>3764.97</v>
      </c>
    </row>
    <row r="140" spans="1:25" x14ac:dyDescent="0.2">
      <c r="A140" s="31">
        <v>42728</v>
      </c>
      <c r="B140" s="50">
        <v>3781.6499999999996</v>
      </c>
      <c r="C140" s="50">
        <v>3795.8999999999996</v>
      </c>
      <c r="D140" s="50">
        <v>3817.46</v>
      </c>
      <c r="E140" s="50">
        <v>3824.8399999999997</v>
      </c>
      <c r="F140" s="50">
        <v>3825.72</v>
      </c>
      <c r="G140" s="50">
        <v>3812.49</v>
      </c>
      <c r="H140" s="50">
        <v>3787.3799999999997</v>
      </c>
      <c r="I140" s="50">
        <v>3750.96</v>
      </c>
      <c r="J140" s="50">
        <v>3718.5</v>
      </c>
      <c r="K140" s="50">
        <v>3721.3599999999997</v>
      </c>
      <c r="L140" s="50">
        <v>3723.1099999999997</v>
      </c>
      <c r="M140" s="50">
        <v>3716.1099999999997</v>
      </c>
      <c r="N140" s="50">
        <v>3709.49</v>
      </c>
      <c r="O140" s="50">
        <v>3710.58</v>
      </c>
      <c r="P140" s="50">
        <v>3713.73</v>
      </c>
      <c r="Q140" s="50">
        <v>3713.58</v>
      </c>
      <c r="R140" s="50">
        <v>3716.48</v>
      </c>
      <c r="S140" s="50">
        <v>3722.2799999999997</v>
      </c>
      <c r="T140" s="50">
        <v>3719.24</v>
      </c>
      <c r="U140" s="50">
        <v>3716.08</v>
      </c>
      <c r="V140" s="50">
        <v>3718.6299999999997</v>
      </c>
      <c r="W140" s="50">
        <v>3717.49</v>
      </c>
      <c r="X140" s="50">
        <v>3714.06</v>
      </c>
      <c r="Y140" s="50">
        <v>3724.48</v>
      </c>
    </row>
    <row r="141" spans="1:25" x14ac:dyDescent="0.2">
      <c r="A141" s="31">
        <v>42729</v>
      </c>
      <c r="B141" s="50">
        <v>3746.24</v>
      </c>
      <c r="C141" s="50">
        <v>3784.89</v>
      </c>
      <c r="D141" s="50">
        <v>3807.6499999999996</v>
      </c>
      <c r="E141" s="50">
        <v>3818.0099999999998</v>
      </c>
      <c r="F141" s="50">
        <v>3819.8199999999997</v>
      </c>
      <c r="G141" s="50">
        <v>3810.75</v>
      </c>
      <c r="H141" s="50">
        <v>3785.5299999999997</v>
      </c>
      <c r="I141" s="50">
        <v>3764.6499999999996</v>
      </c>
      <c r="J141" s="50">
        <v>3726.91</v>
      </c>
      <c r="K141" s="50">
        <v>3725.89</v>
      </c>
      <c r="L141" s="50">
        <v>3731.16</v>
      </c>
      <c r="M141" s="50">
        <v>3724.7999999999997</v>
      </c>
      <c r="N141" s="50">
        <v>3720.39</v>
      </c>
      <c r="O141" s="50">
        <v>3720.9199999999996</v>
      </c>
      <c r="P141" s="50">
        <v>3724.22</v>
      </c>
      <c r="Q141" s="50">
        <v>3725.0099999999998</v>
      </c>
      <c r="R141" s="50">
        <v>3723.8399999999997</v>
      </c>
      <c r="S141" s="50">
        <v>3726.45</v>
      </c>
      <c r="T141" s="50">
        <v>3725.5099999999998</v>
      </c>
      <c r="U141" s="50">
        <v>3723.3799999999997</v>
      </c>
      <c r="V141" s="50">
        <v>3726.99</v>
      </c>
      <c r="W141" s="50">
        <v>3725.2999999999997</v>
      </c>
      <c r="X141" s="50">
        <v>3720.83</v>
      </c>
      <c r="Y141" s="50">
        <v>3718.29</v>
      </c>
    </row>
    <row r="142" spans="1:25" x14ac:dyDescent="0.2">
      <c r="A142" s="31">
        <v>42730</v>
      </c>
      <c r="B142" s="50">
        <v>3749.3799999999997</v>
      </c>
      <c r="C142" s="50">
        <v>3791.27</v>
      </c>
      <c r="D142" s="50">
        <v>3811.21</v>
      </c>
      <c r="E142" s="50">
        <v>3822.5499999999997</v>
      </c>
      <c r="F142" s="50">
        <v>3822.68</v>
      </c>
      <c r="G142" s="50">
        <v>3808.08</v>
      </c>
      <c r="H142" s="50">
        <v>3756.21</v>
      </c>
      <c r="I142" s="50">
        <v>3731.39</v>
      </c>
      <c r="J142" s="50">
        <v>3730.27</v>
      </c>
      <c r="K142" s="50">
        <v>3731.6</v>
      </c>
      <c r="L142" s="50">
        <v>3732.5899999999997</v>
      </c>
      <c r="M142" s="50">
        <v>3693.73</v>
      </c>
      <c r="N142" s="50">
        <v>3687.3399999999997</v>
      </c>
      <c r="O142" s="50">
        <v>3692.8399999999997</v>
      </c>
      <c r="P142" s="50">
        <v>3705.41</v>
      </c>
      <c r="Q142" s="50">
        <v>3702.23</v>
      </c>
      <c r="R142" s="50">
        <v>3698.85</v>
      </c>
      <c r="S142" s="50">
        <v>3691.1099999999997</v>
      </c>
      <c r="T142" s="50">
        <v>3695.31</v>
      </c>
      <c r="U142" s="50">
        <v>3694.33</v>
      </c>
      <c r="V142" s="50">
        <v>3697.96</v>
      </c>
      <c r="W142" s="50">
        <v>3694.48</v>
      </c>
      <c r="X142" s="50">
        <v>3692.0099999999998</v>
      </c>
      <c r="Y142" s="50">
        <v>3717.2999999999997</v>
      </c>
    </row>
    <row r="143" spans="1:25" x14ac:dyDescent="0.2">
      <c r="A143" s="31">
        <v>42731</v>
      </c>
      <c r="B143" s="50">
        <v>3755.04</v>
      </c>
      <c r="C143" s="50">
        <v>3783.21</v>
      </c>
      <c r="D143" s="50">
        <v>3805.2599999999998</v>
      </c>
      <c r="E143" s="50">
        <v>3814.3399999999997</v>
      </c>
      <c r="F143" s="50">
        <v>3814.06</v>
      </c>
      <c r="G143" s="50">
        <v>3804.37</v>
      </c>
      <c r="H143" s="50">
        <v>3754.6099999999997</v>
      </c>
      <c r="I143" s="50">
        <v>3696.56</v>
      </c>
      <c r="J143" s="50">
        <v>3690.3199999999997</v>
      </c>
      <c r="K143" s="50">
        <v>3692.5299999999997</v>
      </c>
      <c r="L143" s="50">
        <v>3689.85</v>
      </c>
      <c r="M143" s="50">
        <v>3681.02</v>
      </c>
      <c r="N143" s="50">
        <v>3677.3799999999997</v>
      </c>
      <c r="O143" s="50">
        <v>3683.54</v>
      </c>
      <c r="P143" s="50">
        <v>3685.6699999999996</v>
      </c>
      <c r="Q143" s="50">
        <v>3687.0299999999997</v>
      </c>
      <c r="R143" s="50">
        <v>3682.06</v>
      </c>
      <c r="S143" s="50">
        <v>3682.6899999999996</v>
      </c>
      <c r="T143" s="50">
        <v>3684.16</v>
      </c>
      <c r="U143" s="50">
        <v>3682.75</v>
      </c>
      <c r="V143" s="50">
        <v>3688.14</v>
      </c>
      <c r="W143" s="50">
        <v>3683.52</v>
      </c>
      <c r="X143" s="50">
        <v>3680.64</v>
      </c>
      <c r="Y143" s="50">
        <v>3693.4399999999996</v>
      </c>
    </row>
    <row r="144" spans="1:25" x14ac:dyDescent="0.2">
      <c r="A144" s="31">
        <v>42732</v>
      </c>
      <c r="B144" s="50">
        <v>3729.18</v>
      </c>
      <c r="C144" s="50">
        <v>3763.5699999999997</v>
      </c>
      <c r="D144" s="50">
        <v>3783.23</v>
      </c>
      <c r="E144" s="50">
        <v>3793.6699999999996</v>
      </c>
      <c r="F144" s="50">
        <v>3794.68</v>
      </c>
      <c r="G144" s="50">
        <v>3780.56</v>
      </c>
      <c r="H144" s="50">
        <v>3726.1099999999997</v>
      </c>
      <c r="I144" s="50">
        <v>3710.89</v>
      </c>
      <c r="J144" s="50">
        <v>3717.5899999999997</v>
      </c>
      <c r="K144" s="50">
        <v>3718.5899999999997</v>
      </c>
      <c r="L144" s="50">
        <v>3718.46</v>
      </c>
      <c r="M144" s="50">
        <v>3712.96</v>
      </c>
      <c r="N144" s="50">
        <v>3711.41</v>
      </c>
      <c r="O144" s="50">
        <v>3708.89</v>
      </c>
      <c r="P144" s="50">
        <v>3712.8599999999997</v>
      </c>
      <c r="Q144" s="50">
        <v>3717.85</v>
      </c>
      <c r="R144" s="50">
        <v>3712.64</v>
      </c>
      <c r="S144" s="50">
        <v>3713.33</v>
      </c>
      <c r="T144" s="50">
        <v>3718.3199999999997</v>
      </c>
      <c r="U144" s="50">
        <v>3718.56</v>
      </c>
      <c r="V144" s="50">
        <v>3719.5699999999997</v>
      </c>
      <c r="W144" s="50">
        <v>3715.66</v>
      </c>
      <c r="X144" s="50">
        <v>3712.18</v>
      </c>
      <c r="Y144" s="50">
        <v>3746.6499999999996</v>
      </c>
    </row>
    <row r="145" spans="1:25" x14ac:dyDescent="0.2">
      <c r="A145" s="31">
        <v>42733</v>
      </c>
      <c r="B145" s="50">
        <v>3801.18</v>
      </c>
      <c r="C145" s="50">
        <v>3830.9199999999996</v>
      </c>
      <c r="D145" s="50">
        <v>3853.93</v>
      </c>
      <c r="E145" s="50">
        <v>3866.6099999999997</v>
      </c>
      <c r="F145" s="50">
        <v>3862.66</v>
      </c>
      <c r="G145" s="50">
        <v>3846.2799999999997</v>
      </c>
      <c r="H145" s="50">
        <v>3798.8999999999996</v>
      </c>
      <c r="I145" s="50">
        <v>3730.96</v>
      </c>
      <c r="J145" s="50">
        <v>3722.62</v>
      </c>
      <c r="K145" s="50">
        <v>3724.62</v>
      </c>
      <c r="L145" s="50">
        <v>3721.89</v>
      </c>
      <c r="M145" s="50">
        <v>3716.45</v>
      </c>
      <c r="N145" s="50">
        <v>3710.64</v>
      </c>
      <c r="O145" s="50">
        <v>3711.6</v>
      </c>
      <c r="P145" s="50">
        <v>3720.33</v>
      </c>
      <c r="Q145" s="50">
        <v>3724.3199999999997</v>
      </c>
      <c r="R145" s="50">
        <v>3720.6299999999997</v>
      </c>
      <c r="S145" s="50">
        <v>3718.89</v>
      </c>
      <c r="T145" s="50">
        <v>3724.14</v>
      </c>
      <c r="U145" s="50">
        <v>3722.6</v>
      </c>
      <c r="V145" s="50">
        <v>3725.18</v>
      </c>
      <c r="W145" s="50">
        <v>3717.6899999999996</v>
      </c>
      <c r="X145" s="50">
        <v>3707.48</v>
      </c>
      <c r="Y145" s="50">
        <v>3735.85</v>
      </c>
    </row>
    <row r="146" spans="1:25" x14ac:dyDescent="0.2">
      <c r="A146" s="31">
        <v>42734</v>
      </c>
      <c r="B146" s="50">
        <v>3768.3399999999997</v>
      </c>
      <c r="C146" s="50">
        <v>3808.8599999999997</v>
      </c>
      <c r="D146" s="50">
        <v>3824.48</v>
      </c>
      <c r="E146" s="50">
        <v>3834.0699999999997</v>
      </c>
      <c r="F146" s="50">
        <v>3845.45</v>
      </c>
      <c r="G146" s="50">
        <v>3827</v>
      </c>
      <c r="H146" s="50">
        <v>3773.29</v>
      </c>
      <c r="I146" s="50">
        <v>3721.29</v>
      </c>
      <c r="J146" s="50">
        <v>3705.5099999999998</v>
      </c>
      <c r="K146" s="50">
        <v>3704.35</v>
      </c>
      <c r="L146" s="50">
        <v>3701.06</v>
      </c>
      <c r="M146" s="50">
        <v>3694.52</v>
      </c>
      <c r="N146" s="50">
        <v>3694.1099999999997</v>
      </c>
      <c r="O146" s="50">
        <v>3698.7599999999998</v>
      </c>
      <c r="P146" s="50">
        <v>3713.74</v>
      </c>
      <c r="Q146" s="50">
        <v>3725.08</v>
      </c>
      <c r="R146" s="50">
        <v>3717.6299999999997</v>
      </c>
      <c r="S146" s="50">
        <v>3698.73</v>
      </c>
      <c r="T146" s="50">
        <v>3692.1499999999996</v>
      </c>
      <c r="U146" s="50">
        <v>3696.0299999999997</v>
      </c>
      <c r="V146" s="50">
        <v>3695.23</v>
      </c>
      <c r="W146" s="50">
        <v>3692.2599999999998</v>
      </c>
      <c r="X146" s="50">
        <v>3692.46</v>
      </c>
      <c r="Y146" s="50">
        <v>3726.95</v>
      </c>
    </row>
    <row r="147" spans="1:25" x14ac:dyDescent="0.2">
      <c r="A147" s="31">
        <v>42735</v>
      </c>
      <c r="B147" s="50">
        <v>3763.72</v>
      </c>
      <c r="C147" s="50">
        <v>3805.0099999999998</v>
      </c>
      <c r="D147" s="50">
        <v>3828.3799999999997</v>
      </c>
      <c r="E147" s="50">
        <v>3840.1899999999996</v>
      </c>
      <c r="F147" s="50">
        <v>3840.0499999999997</v>
      </c>
      <c r="G147" s="50">
        <v>3831.8599999999997</v>
      </c>
      <c r="H147" s="50">
        <v>3804.93</v>
      </c>
      <c r="I147" s="50">
        <v>3799.99</v>
      </c>
      <c r="J147" s="50">
        <v>3757.12</v>
      </c>
      <c r="K147" s="50">
        <v>3742.9199999999996</v>
      </c>
      <c r="L147" s="50">
        <v>3741.95</v>
      </c>
      <c r="M147" s="50">
        <v>3736.72</v>
      </c>
      <c r="N147" s="50">
        <v>3728.43</v>
      </c>
      <c r="O147" s="50">
        <v>3727.25</v>
      </c>
      <c r="P147" s="50">
        <v>3738.79</v>
      </c>
      <c r="Q147" s="50">
        <v>3749.49</v>
      </c>
      <c r="R147" s="50">
        <v>3732.81</v>
      </c>
      <c r="S147" s="50">
        <v>3723.3399999999997</v>
      </c>
      <c r="T147" s="50">
        <v>3727.2799999999997</v>
      </c>
      <c r="U147" s="50">
        <v>3727.12</v>
      </c>
      <c r="V147" s="50">
        <v>3727.3599999999997</v>
      </c>
      <c r="W147" s="50">
        <v>3721.5099999999998</v>
      </c>
      <c r="X147" s="50">
        <v>3714.1499999999996</v>
      </c>
      <c r="Y147" s="50">
        <v>3718.24</v>
      </c>
    </row>
    <row r="149" spans="1:25" x14ac:dyDescent="0.2">
      <c r="A149" s="29" t="s">
        <v>69</v>
      </c>
    </row>
    <row r="150" spans="1:25" ht="12.75" customHeight="1" x14ac:dyDescent="0.2">
      <c r="A150" s="132" t="s">
        <v>61</v>
      </c>
      <c r="B150" s="134" t="s">
        <v>115</v>
      </c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6"/>
    </row>
    <row r="151" spans="1:25" ht="24" x14ac:dyDescent="0.2">
      <c r="A151" s="133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42705</v>
      </c>
      <c r="B152" s="50">
        <v>1265.1000000000001</v>
      </c>
      <c r="C152" s="50">
        <v>1332.18</v>
      </c>
      <c r="D152" s="50">
        <v>1384.76</v>
      </c>
      <c r="E152" s="50">
        <v>1386.72</v>
      </c>
      <c r="F152" s="50">
        <v>1383.68</v>
      </c>
      <c r="G152" s="50">
        <v>1361.94</v>
      </c>
      <c r="H152" s="50">
        <v>1299.0700000000002</v>
      </c>
      <c r="I152" s="50">
        <v>1242.0500000000002</v>
      </c>
      <c r="J152" s="50">
        <v>1207.48</v>
      </c>
      <c r="K152" s="50">
        <v>1219.6500000000001</v>
      </c>
      <c r="L152" s="50">
        <v>1211.3700000000001</v>
      </c>
      <c r="M152" s="50">
        <v>1227.3100000000002</v>
      </c>
      <c r="N152" s="50">
        <v>1256.2</v>
      </c>
      <c r="O152" s="50">
        <v>1265.8900000000001</v>
      </c>
      <c r="P152" s="50">
        <v>1276.1600000000001</v>
      </c>
      <c r="Q152" s="50">
        <v>1279.04</v>
      </c>
      <c r="R152" s="50">
        <v>1282.6400000000001</v>
      </c>
      <c r="S152" s="50">
        <v>1257.25</v>
      </c>
      <c r="T152" s="50">
        <v>1213.01</v>
      </c>
      <c r="U152" s="50">
        <v>1183.9100000000001</v>
      </c>
      <c r="V152" s="50">
        <v>1205.73</v>
      </c>
      <c r="W152" s="50">
        <v>1228.71</v>
      </c>
      <c r="X152" s="50">
        <v>1258.3500000000001</v>
      </c>
      <c r="Y152" s="50">
        <v>1303.0700000000002</v>
      </c>
    </row>
    <row r="153" spans="1:25" x14ac:dyDescent="0.2">
      <c r="A153" s="31">
        <v>42706</v>
      </c>
      <c r="B153" s="50">
        <v>1315.13</v>
      </c>
      <c r="C153" s="50">
        <v>1308.26</v>
      </c>
      <c r="D153" s="50">
        <v>1346.3000000000002</v>
      </c>
      <c r="E153" s="50">
        <v>1374.71</v>
      </c>
      <c r="F153" s="50">
        <v>1377.8200000000002</v>
      </c>
      <c r="G153" s="50">
        <v>1360.6100000000001</v>
      </c>
      <c r="H153" s="50">
        <v>1298.7</v>
      </c>
      <c r="I153" s="50">
        <v>1230.75</v>
      </c>
      <c r="J153" s="50">
        <v>1189.18</v>
      </c>
      <c r="K153" s="50">
        <v>1164.0900000000001</v>
      </c>
      <c r="L153" s="50">
        <v>1186.8100000000002</v>
      </c>
      <c r="M153" s="50">
        <v>1202.0900000000001</v>
      </c>
      <c r="N153" s="50">
        <v>1223.9100000000001</v>
      </c>
      <c r="O153" s="50">
        <v>1224.23</v>
      </c>
      <c r="P153" s="50">
        <v>1208.8200000000002</v>
      </c>
      <c r="Q153" s="50">
        <v>1218.5800000000002</v>
      </c>
      <c r="R153" s="50">
        <v>1217.23</v>
      </c>
      <c r="S153" s="50">
        <v>1178.6100000000001</v>
      </c>
      <c r="T153" s="50">
        <v>1144.79</v>
      </c>
      <c r="U153" s="50">
        <v>1143.83</v>
      </c>
      <c r="V153" s="50">
        <v>1146.92</v>
      </c>
      <c r="W153" s="50">
        <v>1169.6300000000001</v>
      </c>
      <c r="X153" s="50">
        <v>1199.8800000000001</v>
      </c>
      <c r="Y153" s="50">
        <v>1248.1300000000001</v>
      </c>
    </row>
    <row r="154" spans="1:25" x14ac:dyDescent="0.2">
      <c r="A154" s="31">
        <v>42707</v>
      </c>
      <c r="B154" s="50">
        <v>1306.6500000000001</v>
      </c>
      <c r="C154" s="50">
        <v>1350</v>
      </c>
      <c r="D154" s="50">
        <v>1375.67</v>
      </c>
      <c r="E154" s="50">
        <v>1386.3000000000002</v>
      </c>
      <c r="F154" s="50">
        <v>1381.0500000000002</v>
      </c>
      <c r="G154" s="50">
        <v>1368.43</v>
      </c>
      <c r="H154" s="50">
        <v>1329.0600000000002</v>
      </c>
      <c r="I154" s="50">
        <v>1272.5700000000002</v>
      </c>
      <c r="J154" s="50">
        <v>1218.26</v>
      </c>
      <c r="K154" s="50">
        <v>1170.3400000000001</v>
      </c>
      <c r="L154" s="50">
        <v>1162.0700000000002</v>
      </c>
      <c r="M154" s="50">
        <v>1182.1500000000001</v>
      </c>
      <c r="N154" s="50">
        <v>1193.51</v>
      </c>
      <c r="O154" s="50">
        <v>1199.03</v>
      </c>
      <c r="P154" s="50">
        <v>1205.1000000000001</v>
      </c>
      <c r="Q154" s="50">
        <v>1206</v>
      </c>
      <c r="R154" s="50">
        <v>1195.98</v>
      </c>
      <c r="S154" s="50">
        <v>1159.8900000000001</v>
      </c>
      <c r="T154" s="50">
        <v>1127.44</v>
      </c>
      <c r="U154" s="50">
        <v>1123.58</v>
      </c>
      <c r="V154" s="50">
        <v>1145.8400000000001</v>
      </c>
      <c r="W154" s="50">
        <v>1159.3900000000001</v>
      </c>
      <c r="X154" s="50">
        <v>1166.3</v>
      </c>
      <c r="Y154" s="50">
        <v>1203.3100000000002</v>
      </c>
    </row>
    <row r="155" spans="1:25" x14ac:dyDescent="0.2">
      <c r="A155" s="31">
        <v>42708</v>
      </c>
      <c r="B155" s="50">
        <v>1240.8600000000001</v>
      </c>
      <c r="C155" s="50">
        <v>1277.5800000000002</v>
      </c>
      <c r="D155" s="50">
        <v>1301.22</v>
      </c>
      <c r="E155" s="50">
        <v>1309.04</v>
      </c>
      <c r="F155" s="50">
        <v>1308.1200000000001</v>
      </c>
      <c r="G155" s="50">
        <v>1303.3400000000001</v>
      </c>
      <c r="H155" s="50">
        <v>1285.94</v>
      </c>
      <c r="I155" s="50">
        <v>1256.69</v>
      </c>
      <c r="J155" s="50">
        <v>1231.29</v>
      </c>
      <c r="K155" s="50">
        <v>1178.8300000000002</v>
      </c>
      <c r="L155" s="50">
        <v>1176.73</v>
      </c>
      <c r="M155" s="50">
        <v>1181.1000000000001</v>
      </c>
      <c r="N155" s="50">
        <v>1196.93</v>
      </c>
      <c r="O155" s="50">
        <v>1204.98</v>
      </c>
      <c r="P155" s="50">
        <v>1194.69</v>
      </c>
      <c r="Q155" s="50">
        <v>1199.23</v>
      </c>
      <c r="R155" s="50">
        <v>1184.9000000000001</v>
      </c>
      <c r="S155" s="50">
        <v>1161.3700000000001</v>
      </c>
      <c r="T155" s="50">
        <v>1127.77</v>
      </c>
      <c r="U155" s="50">
        <v>1129.32</v>
      </c>
      <c r="V155" s="50">
        <v>1139.8900000000001</v>
      </c>
      <c r="W155" s="50">
        <v>1162.77</v>
      </c>
      <c r="X155" s="50">
        <v>1181.27</v>
      </c>
      <c r="Y155" s="50">
        <v>1225.26</v>
      </c>
    </row>
    <row r="156" spans="1:25" x14ac:dyDescent="0.2">
      <c r="A156" s="31">
        <v>42709</v>
      </c>
      <c r="B156" s="50">
        <v>1241.04</v>
      </c>
      <c r="C156" s="50">
        <v>1252.21</v>
      </c>
      <c r="D156" s="50">
        <v>1273.3700000000001</v>
      </c>
      <c r="E156" s="50">
        <v>1283.52</v>
      </c>
      <c r="F156" s="50">
        <v>1280.6300000000001</v>
      </c>
      <c r="G156" s="50">
        <v>1260.68</v>
      </c>
      <c r="H156" s="50">
        <v>1197.8500000000001</v>
      </c>
      <c r="I156" s="50">
        <v>1141.3</v>
      </c>
      <c r="J156" s="50">
        <v>1132.42</v>
      </c>
      <c r="K156" s="50">
        <v>1132.22</v>
      </c>
      <c r="L156" s="50">
        <v>1134.8799999999999</v>
      </c>
      <c r="M156" s="50">
        <v>1135.57</v>
      </c>
      <c r="N156" s="50">
        <v>1129.33</v>
      </c>
      <c r="O156" s="50">
        <v>1132.0899999999999</v>
      </c>
      <c r="P156" s="50">
        <v>1143.45</v>
      </c>
      <c r="Q156" s="50">
        <v>1145.19</v>
      </c>
      <c r="R156" s="50">
        <v>1130.04</v>
      </c>
      <c r="S156" s="50">
        <v>1125.8</v>
      </c>
      <c r="T156" s="50">
        <v>1129.31</v>
      </c>
      <c r="U156" s="50">
        <v>1128.07</v>
      </c>
      <c r="V156" s="50">
        <v>1127.5999999999999</v>
      </c>
      <c r="W156" s="50">
        <v>1120.17</v>
      </c>
      <c r="X156" s="50">
        <v>1114.82</v>
      </c>
      <c r="Y156" s="50">
        <v>1140.06</v>
      </c>
    </row>
    <row r="157" spans="1:25" x14ac:dyDescent="0.2">
      <c r="A157" s="31">
        <v>42710</v>
      </c>
      <c r="B157" s="50">
        <v>1190.03</v>
      </c>
      <c r="C157" s="50">
        <v>1221.48</v>
      </c>
      <c r="D157" s="50">
        <v>1243</v>
      </c>
      <c r="E157" s="50">
        <v>1253.3100000000002</v>
      </c>
      <c r="F157" s="50">
        <v>1253.99</v>
      </c>
      <c r="G157" s="50">
        <v>1239.53</v>
      </c>
      <c r="H157" s="50">
        <v>1200.8900000000001</v>
      </c>
      <c r="I157" s="50">
        <v>1167.98</v>
      </c>
      <c r="J157" s="50">
        <v>1149.78</v>
      </c>
      <c r="K157" s="50">
        <v>1132.03</v>
      </c>
      <c r="L157" s="50">
        <v>1127.18</v>
      </c>
      <c r="M157" s="50">
        <v>1135.78</v>
      </c>
      <c r="N157" s="50">
        <v>1151.8700000000001</v>
      </c>
      <c r="O157" s="50">
        <v>1157.1000000000001</v>
      </c>
      <c r="P157" s="50">
        <v>1169.68</v>
      </c>
      <c r="Q157" s="50">
        <v>1172.74</v>
      </c>
      <c r="R157" s="50">
        <v>1164.27</v>
      </c>
      <c r="S157" s="50">
        <v>1140.49</v>
      </c>
      <c r="T157" s="50">
        <v>1117.98</v>
      </c>
      <c r="U157" s="50">
        <v>1116.54</v>
      </c>
      <c r="V157" s="50">
        <v>1131.8699999999999</v>
      </c>
      <c r="W157" s="50">
        <v>1151.53</v>
      </c>
      <c r="X157" s="50">
        <v>1177.68</v>
      </c>
      <c r="Y157" s="50">
        <v>1223.17</v>
      </c>
    </row>
    <row r="158" spans="1:25" x14ac:dyDescent="0.2">
      <c r="A158" s="31">
        <v>42711</v>
      </c>
      <c r="B158" s="50">
        <v>1266.0600000000002</v>
      </c>
      <c r="C158" s="50">
        <v>1304.04</v>
      </c>
      <c r="D158" s="50">
        <v>1322.52</v>
      </c>
      <c r="E158" s="50">
        <v>1331.49</v>
      </c>
      <c r="F158" s="50">
        <v>1332.3400000000001</v>
      </c>
      <c r="G158" s="50">
        <v>1315.8500000000001</v>
      </c>
      <c r="H158" s="50">
        <v>1251.19</v>
      </c>
      <c r="I158" s="50">
        <v>1189.24</v>
      </c>
      <c r="J158" s="50">
        <v>1160.54</v>
      </c>
      <c r="K158" s="50">
        <v>1145.0600000000002</v>
      </c>
      <c r="L158" s="50">
        <v>1138.56</v>
      </c>
      <c r="M158" s="50">
        <v>1147.18</v>
      </c>
      <c r="N158" s="50">
        <v>1169.6200000000001</v>
      </c>
      <c r="O158" s="50">
        <v>1173.0600000000002</v>
      </c>
      <c r="P158" s="50">
        <v>1185.96</v>
      </c>
      <c r="Q158" s="50">
        <v>1190.8200000000002</v>
      </c>
      <c r="R158" s="50">
        <v>1185.8800000000001</v>
      </c>
      <c r="S158" s="50">
        <v>1148.71</v>
      </c>
      <c r="T158" s="50">
        <v>1131.94</v>
      </c>
      <c r="U158" s="50">
        <v>1125.73</v>
      </c>
      <c r="V158" s="50">
        <v>1129.06</v>
      </c>
      <c r="W158" s="50">
        <v>1136.17</v>
      </c>
      <c r="X158" s="50">
        <v>1164.74</v>
      </c>
      <c r="Y158" s="50">
        <v>1211.3900000000001</v>
      </c>
    </row>
    <row r="159" spans="1:25" x14ac:dyDescent="0.2">
      <c r="A159" s="31">
        <v>42712</v>
      </c>
      <c r="B159" s="50">
        <v>1247.6500000000001</v>
      </c>
      <c r="C159" s="50">
        <v>1286.26</v>
      </c>
      <c r="D159" s="50">
        <v>1302.98</v>
      </c>
      <c r="E159" s="50">
        <v>1313.19</v>
      </c>
      <c r="F159" s="50">
        <v>1314.99</v>
      </c>
      <c r="G159" s="50">
        <v>1298.3800000000001</v>
      </c>
      <c r="H159" s="50">
        <v>1235.43</v>
      </c>
      <c r="I159" s="50">
        <v>1174.25</v>
      </c>
      <c r="J159" s="50">
        <v>1139.98</v>
      </c>
      <c r="K159" s="50">
        <v>1149.45</v>
      </c>
      <c r="L159" s="50">
        <v>1138.6600000000001</v>
      </c>
      <c r="M159" s="50">
        <v>1154.0600000000002</v>
      </c>
      <c r="N159" s="50">
        <v>1176.23</v>
      </c>
      <c r="O159" s="50">
        <v>1181.9000000000001</v>
      </c>
      <c r="P159" s="50">
        <v>1198.25</v>
      </c>
      <c r="Q159" s="50">
        <v>1205.42</v>
      </c>
      <c r="R159" s="50">
        <v>1187.28</v>
      </c>
      <c r="S159" s="50">
        <v>1143.51</v>
      </c>
      <c r="T159" s="50">
        <v>1122.57</v>
      </c>
      <c r="U159" s="50">
        <v>1122.26</v>
      </c>
      <c r="V159" s="50">
        <v>1125.5899999999999</v>
      </c>
      <c r="W159" s="50">
        <v>1126.99</v>
      </c>
      <c r="X159" s="50">
        <v>1158.75</v>
      </c>
      <c r="Y159" s="50">
        <v>1204.92</v>
      </c>
    </row>
    <row r="160" spans="1:25" x14ac:dyDescent="0.2">
      <c r="A160" s="31">
        <v>42713</v>
      </c>
      <c r="B160" s="50">
        <v>1236.92</v>
      </c>
      <c r="C160" s="50">
        <v>1257.67</v>
      </c>
      <c r="D160" s="50">
        <v>1274.6500000000001</v>
      </c>
      <c r="E160" s="50">
        <v>1279.1000000000001</v>
      </c>
      <c r="F160" s="50">
        <v>1280.28</v>
      </c>
      <c r="G160" s="50">
        <v>1264.46</v>
      </c>
      <c r="H160" s="50">
        <v>1205.95</v>
      </c>
      <c r="I160" s="50">
        <v>1147.54</v>
      </c>
      <c r="J160" s="50">
        <v>1138.6099999999999</v>
      </c>
      <c r="K160" s="50">
        <v>1142.78</v>
      </c>
      <c r="L160" s="50">
        <v>1141.82</v>
      </c>
      <c r="M160" s="50">
        <v>1136.5</v>
      </c>
      <c r="N160" s="50">
        <v>1143.32</v>
      </c>
      <c r="O160" s="50">
        <v>1147.49</v>
      </c>
      <c r="P160" s="50">
        <v>1158.03</v>
      </c>
      <c r="Q160" s="50">
        <v>1171.19</v>
      </c>
      <c r="R160" s="50">
        <v>1166.3300000000002</v>
      </c>
      <c r="S160" s="50">
        <v>1146.53</v>
      </c>
      <c r="T160" s="50">
        <v>1132.98</v>
      </c>
      <c r="U160" s="50">
        <v>1140.05</v>
      </c>
      <c r="V160" s="50">
        <v>1139.92</v>
      </c>
      <c r="W160" s="50">
        <v>1134.06</v>
      </c>
      <c r="X160" s="50">
        <v>1162.4100000000001</v>
      </c>
      <c r="Y160" s="50">
        <v>1206.8</v>
      </c>
    </row>
    <row r="161" spans="1:25" x14ac:dyDescent="0.2">
      <c r="A161" s="31">
        <v>42714</v>
      </c>
      <c r="B161" s="50">
        <v>1252.2</v>
      </c>
      <c r="C161" s="50">
        <v>1268.8500000000001</v>
      </c>
      <c r="D161" s="50">
        <v>1278</v>
      </c>
      <c r="E161" s="50">
        <v>1286.0800000000002</v>
      </c>
      <c r="F161" s="50">
        <v>1284.8300000000002</v>
      </c>
      <c r="G161" s="50">
        <v>1280.3600000000001</v>
      </c>
      <c r="H161" s="50">
        <v>1280.8100000000002</v>
      </c>
      <c r="I161" s="50">
        <v>1244.1000000000001</v>
      </c>
      <c r="J161" s="50">
        <v>1199.3</v>
      </c>
      <c r="K161" s="50">
        <v>1155.1000000000001</v>
      </c>
      <c r="L161" s="50">
        <v>1140.98</v>
      </c>
      <c r="M161" s="50">
        <v>1140.08</v>
      </c>
      <c r="N161" s="50">
        <v>1155.69</v>
      </c>
      <c r="O161" s="50">
        <v>1166.48</v>
      </c>
      <c r="P161" s="50">
        <v>1178.3700000000001</v>
      </c>
      <c r="Q161" s="50">
        <v>1184.52</v>
      </c>
      <c r="R161" s="50">
        <v>1174.3400000000001</v>
      </c>
      <c r="S161" s="50">
        <v>1142.52</v>
      </c>
      <c r="T161" s="50">
        <v>1135.3799999999999</v>
      </c>
      <c r="U161" s="50">
        <v>1133.23</v>
      </c>
      <c r="V161" s="50">
        <v>1135.44</v>
      </c>
      <c r="W161" s="50">
        <v>1145.8300000000002</v>
      </c>
      <c r="X161" s="50">
        <v>1167.45</v>
      </c>
      <c r="Y161" s="50">
        <v>1208.77</v>
      </c>
    </row>
    <row r="162" spans="1:25" x14ac:dyDescent="0.2">
      <c r="A162" s="31">
        <v>42715</v>
      </c>
      <c r="B162" s="50">
        <v>1230.5700000000002</v>
      </c>
      <c r="C162" s="50">
        <v>1270.1600000000001</v>
      </c>
      <c r="D162" s="50">
        <v>1293.53</v>
      </c>
      <c r="E162" s="50">
        <v>1302.76</v>
      </c>
      <c r="F162" s="50">
        <v>1304.8300000000002</v>
      </c>
      <c r="G162" s="50">
        <v>1292.3400000000001</v>
      </c>
      <c r="H162" s="50">
        <v>1275.5500000000002</v>
      </c>
      <c r="I162" s="50">
        <v>1255.1400000000001</v>
      </c>
      <c r="J162" s="50">
        <v>1218.6600000000001</v>
      </c>
      <c r="K162" s="50">
        <v>1162.3600000000001</v>
      </c>
      <c r="L162" s="50">
        <v>1137.05</v>
      </c>
      <c r="M162" s="50">
        <v>1136.3</v>
      </c>
      <c r="N162" s="50">
        <v>1145.8</v>
      </c>
      <c r="O162" s="50">
        <v>1162.5</v>
      </c>
      <c r="P162" s="50">
        <v>1171.49</v>
      </c>
      <c r="Q162" s="50">
        <v>1171.78</v>
      </c>
      <c r="R162" s="50">
        <v>1164.71</v>
      </c>
      <c r="S162" s="50">
        <v>1139.4000000000001</v>
      </c>
      <c r="T162" s="50">
        <v>1143.6500000000001</v>
      </c>
      <c r="U162" s="50">
        <v>1142.3499999999999</v>
      </c>
      <c r="V162" s="50">
        <v>1140.27</v>
      </c>
      <c r="W162" s="50">
        <v>1131.1600000000001</v>
      </c>
      <c r="X162" s="50">
        <v>1155.6500000000001</v>
      </c>
      <c r="Y162" s="50">
        <v>1178.18</v>
      </c>
    </row>
    <row r="163" spans="1:25" x14ac:dyDescent="0.2">
      <c r="A163" s="31">
        <v>42716</v>
      </c>
      <c r="B163" s="50">
        <v>1222.2</v>
      </c>
      <c r="C163" s="50">
        <v>1258.0600000000002</v>
      </c>
      <c r="D163" s="50">
        <v>1280.2</v>
      </c>
      <c r="E163" s="50">
        <v>1290.7</v>
      </c>
      <c r="F163" s="50">
        <v>1290.17</v>
      </c>
      <c r="G163" s="50">
        <v>1273.42</v>
      </c>
      <c r="H163" s="50">
        <v>1226.6100000000001</v>
      </c>
      <c r="I163" s="50">
        <v>1192.74</v>
      </c>
      <c r="J163" s="50">
        <v>1180.3100000000002</v>
      </c>
      <c r="K163" s="50">
        <v>1167.17</v>
      </c>
      <c r="L163" s="50">
        <v>1157.55</v>
      </c>
      <c r="M163" s="50">
        <v>1170.26</v>
      </c>
      <c r="N163" s="50">
        <v>1193.0800000000002</v>
      </c>
      <c r="O163" s="50">
        <v>1202.78</v>
      </c>
      <c r="P163" s="50">
        <v>1217.43</v>
      </c>
      <c r="Q163" s="50">
        <v>1221.6300000000001</v>
      </c>
      <c r="R163" s="50">
        <v>1208.4000000000001</v>
      </c>
      <c r="S163" s="50">
        <v>1172.0800000000002</v>
      </c>
      <c r="T163" s="50">
        <v>1142.95</v>
      </c>
      <c r="U163" s="50">
        <v>1133.07</v>
      </c>
      <c r="V163" s="50">
        <v>1141.1600000000001</v>
      </c>
      <c r="W163" s="50">
        <v>1149.46</v>
      </c>
      <c r="X163" s="50">
        <v>1176.0900000000001</v>
      </c>
      <c r="Y163" s="50">
        <v>1222.1600000000001</v>
      </c>
    </row>
    <row r="164" spans="1:25" x14ac:dyDescent="0.2">
      <c r="A164" s="31">
        <v>42717</v>
      </c>
      <c r="B164" s="50">
        <v>1260.18</v>
      </c>
      <c r="C164" s="50">
        <v>1298.48</v>
      </c>
      <c r="D164" s="50">
        <v>1320.93</v>
      </c>
      <c r="E164" s="50">
        <v>1325.8400000000001</v>
      </c>
      <c r="F164" s="50">
        <v>1323.3000000000002</v>
      </c>
      <c r="G164" s="50">
        <v>1303.8400000000001</v>
      </c>
      <c r="H164" s="50">
        <v>1246.73</v>
      </c>
      <c r="I164" s="50">
        <v>1199.79</v>
      </c>
      <c r="J164" s="50">
        <v>1180.3300000000002</v>
      </c>
      <c r="K164" s="50">
        <v>1160.78</v>
      </c>
      <c r="L164" s="50">
        <v>1152.42</v>
      </c>
      <c r="M164" s="50">
        <v>1164.8900000000001</v>
      </c>
      <c r="N164" s="50">
        <v>1189.5900000000001</v>
      </c>
      <c r="O164" s="50">
        <v>1199.21</v>
      </c>
      <c r="P164" s="50">
        <v>1200.71</v>
      </c>
      <c r="Q164" s="50">
        <v>1200.44</v>
      </c>
      <c r="R164" s="50">
        <v>1188.54</v>
      </c>
      <c r="S164" s="50">
        <v>1156.3300000000002</v>
      </c>
      <c r="T164" s="50">
        <v>1144.6400000000001</v>
      </c>
      <c r="U164" s="50">
        <v>1145.1600000000001</v>
      </c>
      <c r="V164" s="50">
        <v>1150</v>
      </c>
      <c r="W164" s="50">
        <v>1155.18</v>
      </c>
      <c r="X164" s="50">
        <v>1167.4100000000001</v>
      </c>
      <c r="Y164" s="50">
        <v>1207.95</v>
      </c>
    </row>
    <row r="165" spans="1:25" x14ac:dyDescent="0.2">
      <c r="A165" s="31">
        <v>42718</v>
      </c>
      <c r="B165" s="50">
        <v>1252.3100000000002</v>
      </c>
      <c r="C165" s="50">
        <v>1292.0800000000002</v>
      </c>
      <c r="D165" s="50">
        <v>1317.0600000000002</v>
      </c>
      <c r="E165" s="50">
        <v>1319.15</v>
      </c>
      <c r="F165" s="50">
        <v>1315.6200000000001</v>
      </c>
      <c r="G165" s="50">
        <v>1297.1600000000001</v>
      </c>
      <c r="H165" s="50">
        <v>1238.6300000000001</v>
      </c>
      <c r="I165" s="50">
        <v>1186.3100000000002</v>
      </c>
      <c r="J165" s="50">
        <v>1154.7</v>
      </c>
      <c r="K165" s="50">
        <v>1151.1200000000001</v>
      </c>
      <c r="L165" s="50">
        <v>1152.28</v>
      </c>
      <c r="M165" s="50">
        <v>1165.55</v>
      </c>
      <c r="N165" s="50">
        <v>1182</v>
      </c>
      <c r="O165" s="50">
        <v>1185.8800000000001</v>
      </c>
      <c r="P165" s="50">
        <v>1201.52</v>
      </c>
      <c r="Q165" s="50">
        <v>1205.3400000000001</v>
      </c>
      <c r="R165" s="50">
        <v>1196.78</v>
      </c>
      <c r="S165" s="50">
        <v>1165.94</v>
      </c>
      <c r="T165" s="50">
        <v>1140.3799999999999</v>
      </c>
      <c r="U165" s="50">
        <v>1134.8900000000001</v>
      </c>
      <c r="V165" s="50">
        <v>1137.29</v>
      </c>
      <c r="W165" s="50">
        <v>1142.55</v>
      </c>
      <c r="X165" s="50">
        <v>1152.22</v>
      </c>
      <c r="Y165" s="50">
        <v>1188.1300000000001</v>
      </c>
    </row>
    <row r="166" spans="1:25" x14ac:dyDescent="0.2">
      <c r="A166" s="31">
        <v>42719</v>
      </c>
      <c r="B166" s="50">
        <v>1246.8400000000001</v>
      </c>
      <c r="C166" s="50">
        <v>1286.71</v>
      </c>
      <c r="D166" s="50">
        <v>1311.6100000000001</v>
      </c>
      <c r="E166" s="50">
        <v>1313.3700000000001</v>
      </c>
      <c r="F166" s="50">
        <v>1311.3500000000001</v>
      </c>
      <c r="G166" s="50">
        <v>1295.0700000000002</v>
      </c>
      <c r="H166" s="50">
        <v>1249.47</v>
      </c>
      <c r="I166" s="50">
        <v>1216.0700000000002</v>
      </c>
      <c r="J166" s="50">
        <v>1179.8900000000001</v>
      </c>
      <c r="K166" s="50">
        <v>1168.78</v>
      </c>
      <c r="L166" s="50">
        <v>1186.9000000000001</v>
      </c>
      <c r="M166" s="50">
        <v>1176.4000000000001</v>
      </c>
      <c r="N166" s="50">
        <v>1202.52</v>
      </c>
      <c r="O166" s="50">
        <v>1205.8900000000001</v>
      </c>
      <c r="P166" s="50">
        <v>1244.42</v>
      </c>
      <c r="Q166" s="50">
        <v>1242.46</v>
      </c>
      <c r="R166" s="50">
        <v>1212.45</v>
      </c>
      <c r="S166" s="50">
        <v>1154.18</v>
      </c>
      <c r="T166" s="50">
        <v>1144.25</v>
      </c>
      <c r="U166" s="50">
        <v>1140.06</v>
      </c>
      <c r="V166" s="50">
        <v>1141.3599999999999</v>
      </c>
      <c r="W166" s="50">
        <v>1180.1600000000001</v>
      </c>
      <c r="X166" s="50">
        <v>1211</v>
      </c>
      <c r="Y166" s="50">
        <v>1228.6300000000001</v>
      </c>
    </row>
    <row r="167" spans="1:25" x14ac:dyDescent="0.2">
      <c r="A167" s="31">
        <v>42720</v>
      </c>
      <c r="B167" s="50">
        <v>1277.1300000000001</v>
      </c>
      <c r="C167" s="50">
        <v>1322.72</v>
      </c>
      <c r="D167" s="50">
        <v>1326.3100000000002</v>
      </c>
      <c r="E167" s="50">
        <v>1326.44</v>
      </c>
      <c r="F167" s="50">
        <v>1326.8200000000002</v>
      </c>
      <c r="G167" s="50">
        <v>1311.69</v>
      </c>
      <c r="H167" s="50">
        <v>1243.1000000000001</v>
      </c>
      <c r="I167" s="50">
        <v>1213.21</v>
      </c>
      <c r="J167" s="50">
        <v>1158.92</v>
      </c>
      <c r="K167" s="50">
        <v>1145.99</v>
      </c>
      <c r="L167" s="50">
        <v>1148.74</v>
      </c>
      <c r="M167" s="50">
        <v>1149.96</v>
      </c>
      <c r="N167" s="50">
        <v>1166.51</v>
      </c>
      <c r="O167" s="50">
        <v>1178.72</v>
      </c>
      <c r="P167" s="50">
        <v>1188.1600000000001</v>
      </c>
      <c r="Q167" s="50">
        <v>1184.9000000000001</v>
      </c>
      <c r="R167" s="50">
        <v>1185.68</v>
      </c>
      <c r="S167" s="50">
        <v>1161.43</v>
      </c>
      <c r="T167" s="50">
        <v>1152.92</v>
      </c>
      <c r="U167" s="50">
        <v>1149.96</v>
      </c>
      <c r="V167" s="50">
        <v>1149.1200000000001</v>
      </c>
      <c r="W167" s="50">
        <v>1156.6100000000001</v>
      </c>
      <c r="X167" s="50">
        <v>1183.0700000000002</v>
      </c>
      <c r="Y167" s="50">
        <v>1242.6000000000001</v>
      </c>
    </row>
    <row r="168" spans="1:25" x14ac:dyDescent="0.2">
      <c r="A168" s="31">
        <v>42721</v>
      </c>
      <c r="B168" s="50">
        <v>1217.5900000000001</v>
      </c>
      <c r="C168" s="50">
        <v>1258.75</v>
      </c>
      <c r="D168" s="50">
        <v>1281.02</v>
      </c>
      <c r="E168" s="50">
        <v>1286.5900000000001</v>
      </c>
      <c r="F168" s="50">
        <v>1289.1600000000001</v>
      </c>
      <c r="G168" s="50">
        <v>1273.78</v>
      </c>
      <c r="H168" s="50">
        <v>1246.0700000000002</v>
      </c>
      <c r="I168" s="50">
        <v>1201.5800000000002</v>
      </c>
      <c r="J168" s="50">
        <v>1123.5899999999999</v>
      </c>
      <c r="K168" s="50">
        <v>1095.8599999999999</v>
      </c>
      <c r="L168" s="50">
        <v>1096.99</v>
      </c>
      <c r="M168" s="50">
        <v>1091.5899999999999</v>
      </c>
      <c r="N168" s="50">
        <v>1085.75</v>
      </c>
      <c r="O168" s="50">
        <v>1090.98</v>
      </c>
      <c r="P168" s="50">
        <v>1102.98</v>
      </c>
      <c r="Q168" s="50">
        <v>1111.33</v>
      </c>
      <c r="R168" s="50">
        <v>1098.8799999999999</v>
      </c>
      <c r="S168" s="50">
        <v>1091.93</v>
      </c>
      <c r="T168" s="50">
        <v>1091.4100000000001</v>
      </c>
      <c r="U168" s="50">
        <v>1090.45</v>
      </c>
      <c r="V168" s="50">
        <v>1091.67</v>
      </c>
      <c r="W168" s="50">
        <v>1086.3</v>
      </c>
      <c r="X168" s="50">
        <v>1091.8</v>
      </c>
      <c r="Y168" s="50">
        <v>1167.02</v>
      </c>
    </row>
    <row r="169" spans="1:25" x14ac:dyDescent="0.2">
      <c r="A169" s="31">
        <v>42722</v>
      </c>
      <c r="B169" s="50">
        <v>1207.97</v>
      </c>
      <c r="C169" s="50">
        <v>1242.0800000000002</v>
      </c>
      <c r="D169" s="50">
        <v>1269.1000000000001</v>
      </c>
      <c r="E169" s="50">
        <v>1275.8500000000001</v>
      </c>
      <c r="F169" s="50">
        <v>1275.71</v>
      </c>
      <c r="G169" s="50">
        <v>1264.01</v>
      </c>
      <c r="H169" s="50">
        <v>1240.03</v>
      </c>
      <c r="I169" s="50">
        <v>1204.73</v>
      </c>
      <c r="J169" s="50">
        <v>1135.0899999999999</v>
      </c>
      <c r="K169" s="50">
        <v>1090.57</v>
      </c>
      <c r="L169" s="50">
        <v>1073.77</v>
      </c>
      <c r="M169" s="50">
        <v>1079.1299999999999</v>
      </c>
      <c r="N169" s="50">
        <v>1093.67</v>
      </c>
      <c r="O169" s="50">
        <v>1100.29</v>
      </c>
      <c r="P169" s="50">
        <v>1099.74</v>
      </c>
      <c r="Q169" s="50">
        <v>1102.7</v>
      </c>
      <c r="R169" s="50">
        <v>1098.48</v>
      </c>
      <c r="S169" s="50">
        <v>1082.28</v>
      </c>
      <c r="T169" s="50">
        <v>1085.3699999999999</v>
      </c>
      <c r="U169" s="50">
        <v>1086.8</v>
      </c>
      <c r="V169" s="50">
        <v>1077.8399999999999</v>
      </c>
      <c r="W169" s="50">
        <v>1072.68</v>
      </c>
      <c r="X169" s="50">
        <v>1079.77</v>
      </c>
      <c r="Y169" s="50">
        <v>1153.03</v>
      </c>
    </row>
    <row r="170" spans="1:25" x14ac:dyDescent="0.2">
      <c r="A170" s="31">
        <v>42723</v>
      </c>
      <c r="B170" s="50">
        <v>1258.17</v>
      </c>
      <c r="C170" s="50">
        <v>1302.1100000000001</v>
      </c>
      <c r="D170" s="50">
        <v>1324.8100000000002</v>
      </c>
      <c r="E170" s="50">
        <v>1330.14</v>
      </c>
      <c r="F170" s="50">
        <v>1326.95</v>
      </c>
      <c r="G170" s="50">
        <v>1304.99</v>
      </c>
      <c r="H170" s="50">
        <v>1246.96</v>
      </c>
      <c r="I170" s="50">
        <v>1197.76</v>
      </c>
      <c r="J170" s="50">
        <v>1138.77</v>
      </c>
      <c r="K170" s="50">
        <v>1138.21</v>
      </c>
      <c r="L170" s="50">
        <v>1134.94</v>
      </c>
      <c r="M170" s="50">
        <v>1122.04</v>
      </c>
      <c r="N170" s="50">
        <v>1125.55</v>
      </c>
      <c r="O170" s="50">
        <v>1139.04</v>
      </c>
      <c r="P170" s="50">
        <v>1146.1000000000001</v>
      </c>
      <c r="Q170" s="50">
        <v>1146.3800000000001</v>
      </c>
      <c r="R170" s="50">
        <v>1136.75</v>
      </c>
      <c r="S170" s="50">
        <v>1109.3699999999999</v>
      </c>
      <c r="T170" s="50">
        <v>1100.03</v>
      </c>
      <c r="U170" s="50">
        <v>1101.9100000000001</v>
      </c>
      <c r="V170" s="50">
        <v>1101.68</v>
      </c>
      <c r="W170" s="50">
        <v>1102.68</v>
      </c>
      <c r="X170" s="50">
        <v>1126.2</v>
      </c>
      <c r="Y170" s="50">
        <v>1206.75</v>
      </c>
    </row>
    <row r="171" spans="1:25" x14ac:dyDescent="0.2">
      <c r="A171" s="31">
        <v>42724</v>
      </c>
      <c r="B171" s="50">
        <v>1261.6400000000001</v>
      </c>
      <c r="C171" s="50">
        <v>1289.21</v>
      </c>
      <c r="D171" s="50">
        <v>1314.28</v>
      </c>
      <c r="E171" s="50">
        <v>1322.69</v>
      </c>
      <c r="F171" s="50">
        <v>1318.95</v>
      </c>
      <c r="G171" s="50">
        <v>1304.42</v>
      </c>
      <c r="H171" s="50">
        <v>1245.54</v>
      </c>
      <c r="I171" s="50">
        <v>1174.04</v>
      </c>
      <c r="J171" s="50">
        <v>1123.69</v>
      </c>
      <c r="K171" s="50">
        <v>1120.0899999999999</v>
      </c>
      <c r="L171" s="50">
        <v>1083.28</v>
      </c>
      <c r="M171" s="50">
        <v>1081.74</v>
      </c>
      <c r="N171" s="50">
        <v>1095.72</v>
      </c>
      <c r="O171" s="50">
        <v>1111.1099999999999</v>
      </c>
      <c r="P171" s="50">
        <v>1121.3699999999999</v>
      </c>
      <c r="Q171" s="50">
        <v>1125.21</v>
      </c>
      <c r="R171" s="50">
        <v>1116.77</v>
      </c>
      <c r="S171" s="50">
        <v>1087.57</v>
      </c>
      <c r="T171" s="50">
        <v>1082.05</v>
      </c>
      <c r="U171" s="50">
        <v>1082.1400000000001</v>
      </c>
      <c r="V171" s="50">
        <v>1083.53</v>
      </c>
      <c r="W171" s="50">
        <v>1085.98</v>
      </c>
      <c r="X171" s="50">
        <v>1099.8699999999999</v>
      </c>
      <c r="Y171" s="50">
        <v>1168.17</v>
      </c>
    </row>
    <row r="172" spans="1:25" x14ac:dyDescent="0.2">
      <c r="A172" s="31">
        <v>42725</v>
      </c>
      <c r="B172" s="50">
        <v>1231.8100000000002</v>
      </c>
      <c r="C172" s="50">
        <v>1266.97</v>
      </c>
      <c r="D172" s="50">
        <v>1280.3800000000001</v>
      </c>
      <c r="E172" s="50">
        <v>1292.03</v>
      </c>
      <c r="F172" s="50">
        <v>1303.92</v>
      </c>
      <c r="G172" s="50">
        <v>1284.3400000000001</v>
      </c>
      <c r="H172" s="50">
        <v>1229.3800000000001</v>
      </c>
      <c r="I172" s="50">
        <v>1160.0800000000002</v>
      </c>
      <c r="J172" s="50">
        <v>1109.19</v>
      </c>
      <c r="K172" s="50">
        <v>1111.6199999999999</v>
      </c>
      <c r="L172" s="50">
        <v>1104.99</v>
      </c>
      <c r="M172" s="50">
        <v>1100.8399999999999</v>
      </c>
      <c r="N172" s="50">
        <v>1108.3</v>
      </c>
      <c r="O172" s="50">
        <v>1112.74</v>
      </c>
      <c r="P172" s="50">
        <v>1128.05</v>
      </c>
      <c r="Q172" s="50">
        <v>1137.7</v>
      </c>
      <c r="R172" s="50">
        <v>1126.6099999999999</v>
      </c>
      <c r="S172" s="50">
        <v>1104.8900000000001</v>
      </c>
      <c r="T172" s="50">
        <v>1096.54</v>
      </c>
      <c r="U172" s="50">
        <v>1109.73</v>
      </c>
      <c r="V172" s="50">
        <v>1130.1199999999999</v>
      </c>
      <c r="W172" s="50">
        <v>1121.1199999999999</v>
      </c>
      <c r="X172" s="50">
        <v>1125.1099999999999</v>
      </c>
      <c r="Y172" s="50">
        <v>1207.22</v>
      </c>
    </row>
    <row r="173" spans="1:25" x14ac:dyDescent="0.2">
      <c r="A173" s="31">
        <v>42726</v>
      </c>
      <c r="B173" s="50">
        <v>1232.5</v>
      </c>
      <c r="C173" s="50">
        <v>1274.42</v>
      </c>
      <c r="D173" s="50">
        <v>1292.79</v>
      </c>
      <c r="E173" s="50">
        <v>1302.29</v>
      </c>
      <c r="F173" s="50">
        <v>1300.3500000000001</v>
      </c>
      <c r="G173" s="50">
        <v>1277.8400000000001</v>
      </c>
      <c r="H173" s="50">
        <v>1215.6200000000001</v>
      </c>
      <c r="I173" s="50">
        <v>1133.27</v>
      </c>
      <c r="J173" s="50">
        <v>1081.57</v>
      </c>
      <c r="K173" s="50">
        <v>1081.3799999999999</v>
      </c>
      <c r="L173" s="50">
        <v>1083.75</v>
      </c>
      <c r="M173" s="50">
        <v>1106.8599999999999</v>
      </c>
      <c r="N173" s="50">
        <v>1102.83</v>
      </c>
      <c r="O173" s="50">
        <v>1107.08</v>
      </c>
      <c r="P173" s="50">
        <v>1119.0999999999999</v>
      </c>
      <c r="Q173" s="50">
        <v>1114.93</v>
      </c>
      <c r="R173" s="50">
        <v>1105.17</v>
      </c>
      <c r="S173" s="50">
        <v>1103.6299999999999</v>
      </c>
      <c r="T173" s="50">
        <v>1102.3699999999999</v>
      </c>
      <c r="U173" s="50">
        <v>1101.52</v>
      </c>
      <c r="V173" s="50">
        <v>1098.79</v>
      </c>
      <c r="W173" s="50">
        <v>1097.24</v>
      </c>
      <c r="X173" s="50">
        <v>1099.21</v>
      </c>
      <c r="Y173" s="50">
        <v>1173.5900000000001</v>
      </c>
    </row>
    <row r="174" spans="1:25" x14ac:dyDescent="0.2">
      <c r="A174" s="31">
        <v>42727</v>
      </c>
      <c r="B174" s="50">
        <v>1268.5500000000002</v>
      </c>
      <c r="C174" s="50">
        <v>1305.1400000000001</v>
      </c>
      <c r="D174" s="50">
        <v>1323.41</v>
      </c>
      <c r="E174" s="50">
        <v>1331.74</v>
      </c>
      <c r="F174" s="50">
        <v>1330.38</v>
      </c>
      <c r="G174" s="50">
        <v>1309.99</v>
      </c>
      <c r="H174" s="50">
        <v>1253.02</v>
      </c>
      <c r="I174" s="50">
        <v>1187.5600000000002</v>
      </c>
      <c r="J174" s="50">
        <v>1142.23</v>
      </c>
      <c r="K174" s="50">
        <v>1141.93</v>
      </c>
      <c r="L174" s="50">
        <v>1141.06</v>
      </c>
      <c r="M174" s="50">
        <v>1125.71</v>
      </c>
      <c r="N174" s="50">
        <v>1120.06</v>
      </c>
      <c r="O174" s="50">
        <v>1125.42</v>
      </c>
      <c r="P174" s="50">
        <v>1139.55</v>
      </c>
      <c r="Q174" s="50">
        <v>1154.67</v>
      </c>
      <c r="R174" s="50">
        <v>1148.9100000000001</v>
      </c>
      <c r="S174" s="50">
        <v>1133.71</v>
      </c>
      <c r="T174" s="50">
        <v>1132.1099999999999</v>
      </c>
      <c r="U174" s="50">
        <v>1130.05</v>
      </c>
      <c r="V174" s="50">
        <v>1130.6099999999999</v>
      </c>
      <c r="W174" s="50">
        <v>1126.17</v>
      </c>
      <c r="X174" s="50">
        <v>1135.5899999999999</v>
      </c>
      <c r="Y174" s="50">
        <v>1211.05</v>
      </c>
    </row>
    <row r="175" spans="1:25" x14ac:dyDescent="0.2">
      <c r="A175" s="31">
        <v>42728</v>
      </c>
      <c r="B175" s="50">
        <v>1227.73</v>
      </c>
      <c r="C175" s="50">
        <v>1241.98</v>
      </c>
      <c r="D175" s="50">
        <v>1263.54</v>
      </c>
      <c r="E175" s="50">
        <v>1270.92</v>
      </c>
      <c r="F175" s="50">
        <v>1271.8000000000002</v>
      </c>
      <c r="G175" s="50">
        <v>1258.5700000000002</v>
      </c>
      <c r="H175" s="50">
        <v>1233.46</v>
      </c>
      <c r="I175" s="50">
        <v>1197.04</v>
      </c>
      <c r="J175" s="50">
        <v>1164.5800000000002</v>
      </c>
      <c r="K175" s="50">
        <v>1167.44</v>
      </c>
      <c r="L175" s="50">
        <v>1169.19</v>
      </c>
      <c r="M175" s="50">
        <v>1162.19</v>
      </c>
      <c r="N175" s="50">
        <v>1155.5700000000002</v>
      </c>
      <c r="O175" s="50">
        <v>1156.6600000000001</v>
      </c>
      <c r="P175" s="50">
        <v>1159.8100000000002</v>
      </c>
      <c r="Q175" s="50">
        <v>1159.6600000000001</v>
      </c>
      <c r="R175" s="50">
        <v>1162.5600000000002</v>
      </c>
      <c r="S175" s="50">
        <v>1168.3600000000001</v>
      </c>
      <c r="T175" s="50">
        <v>1165.3200000000002</v>
      </c>
      <c r="U175" s="50">
        <v>1162.1600000000001</v>
      </c>
      <c r="V175" s="50">
        <v>1164.71</v>
      </c>
      <c r="W175" s="50">
        <v>1163.5700000000002</v>
      </c>
      <c r="X175" s="50">
        <v>1160.1400000000001</v>
      </c>
      <c r="Y175" s="50">
        <v>1170.5600000000002</v>
      </c>
    </row>
    <row r="176" spans="1:25" x14ac:dyDescent="0.2">
      <c r="A176" s="31">
        <v>42729</v>
      </c>
      <c r="B176" s="50">
        <v>1192.3200000000002</v>
      </c>
      <c r="C176" s="50">
        <v>1230.97</v>
      </c>
      <c r="D176" s="50">
        <v>1253.73</v>
      </c>
      <c r="E176" s="50">
        <v>1264.0900000000001</v>
      </c>
      <c r="F176" s="50">
        <v>1265.9000000000001</v>
      </c>
      <c r="G176" s="50">
        <v>1256.8300000000002</v>
      </c>
      <c r="H176" s="50">
        <v>1231.6100000000001</v>
      </c>
      <c r="I176" s="50">
        <v>1210.73</v>
      </c>
      <c r="J176" s="50">
        <v>1172.99</v>
      </c>
      <c r="K176" s="50">
        <v>1171.97</v>
      </c>
      <c r="L176" s="50">
        <v>1177.24</v>
      </c>
      <c r="M176" s="50">
        <v>1170.8800000000001</v>
      </c>
      <c r="N176" s="50">
        <v>1166.47</v>
      </c>
      <c r="O176" s="50">
        <v>1167</v>
      </c>
      <c r="P176" s="50">
        <v>1170.3</v>
      </c>
      <c r="Q176" s="50">
        <v>1171.0900000000001</v>
      </c>
      <c r="R176" s="50">
        <v>1169.92</v>
      </c>
      <c r="S176" s="50">
        <v>1172.53</v>
      </c>
      <c r="T176" s="50">
        <v>1171.5900000000001</v>
      </c>
      <c r="U176" s="50">
        <v>1169.46</v>
      </c>
      <c r="V176" s="50">
        <v>1173.0700000000002</v>
      </c>
      <c r="W176" s="50">
        <v>1171.3800000000001</v>
      </c>
      <c r="X176" s="50">
        <v>1166.9100000000001</v>
      </c>
      <c r="Y176" s="50">
        <v>1164.3700000000001</v>
      </c>
    </row>
    <row r="177" spans="1:25" x14ac:dyDescent="0.2">
      <c r="A177" s="31">
        <v>42730</v>
      </c>
      <c r="B177" s="50">
        <v>1195.46</v>
      </c>
      <c r="C177" s="50">
        <v>1237.3500000000001</v>
      </c>
      <c r="D177" s="50">
        <v>1257.29</v>
      </c>
      <c r="E177" s="50">
        <v>1268.6300000000001</v>
      </c>
      <c r="F177" s="50">
        <v>1268.76</v>
      </c>
      <c r="G177" s="50">
        <v>1254.1600000000001</v>
      </c>
      <c r="H177" s="50">
        <v>1202.29</v>
      </c>
      <c r="I177" s="50">
        <v>1177.47</v>
      </c>
      <c r="J177" s="50">
        <v>1176.3500000000001</v>
      </c>
      <c r="K177" s="50">
        <v>1177.68</v>
      </c>
      <c r="L177" s="50">
        <v>1178.67</v>
      </c>
      <c r="M177" s="50">
        <v>1139.81</v>
      </c>
      <c r="N177" s="50">
        <v>1133.42</v>
      </c>
      <c r="O177" s="50">
        <v>1138.92</v>
      </c>
      <c r="P177" s="50">
        <v>1151.49</v>
      </c>
      <c r="Q177" s="50">
        <v>1148.3100000000002</v>
      </c>
      <c r="R177" s="50">
        <v>1144.93</v>
      </c>
      <c r="S177" s="50">
        <v>1137.19</v>
      </c>
      <c r="T177" s="50">
        <v>1141.3900000000001</v>
      </c>
      <c r="U177" s="50">
        <v>1140.4100000000001</v>
      </c>
      <c r="V177" s="50">
        <v>1144.04</v>
      </c>
      <c r="W177" s="50">
        <v>1140.56</v>
      </c>
      <c r="X177" s="50">
        <v>1138.0899999999999</v>
      </c>
      <c r="Y177" s="50">
        <v>1163.3800000000001</v>
      </c>
    </row>
    <row r="178" spans="1:25" x14ac:dyDescent="0.2">
      <c r="A178" s="31">
        <v>42731</v>
      </c>
      <c r="B178" s="50">
        <v>1201.1200000000001</v>
      </c>
      <c r="C178" s="50">
        <v>1229.29</v>
      </c>
      <c r="D178" s="50">
        <v>1251.3400000000001</v>
      </c>
      <c r="E178" s="50">
        <v>1260.42</v>
      </c>
      <c r="F178" s="50">
        <v>1260.1400000000001</v>
      </c>
      <c r="G178" s="50">
        <v>1250.45</v>
      </c>
      <c r="H178" s="50">
        <v>1200.69</v>
      </c>
      <c r="I178" s="50">
        <v>1142.6400000000001</v>
      </c>
      <c r="J178" s="50">
        <v>1136.4000000000001</v>
      </c>
      <c r="K178" s="50">
        <v>1138.6099999999999</v>
      </c>
      <c r="L178" s="50">
        <v>1135.93</v>
      </c>
      <c r="M178" s="50">
        <v>1127.0999999999999</v>
      </c>
      <c r="N178" s="50">
        <v>1123.46</v>
      </c>
      <c r="O178" s="50">
        <v>1129.6199999999999</v>
      </c>
      <c r="P178" s="50">
        <v>1131.75</v>
      </c>
      <c r="Q178" s="50">
        <v>1133.1099999999999</v>
      </c>
      <c r="R178" s="50">
        <v>1128.1400000000001</v>
      </c>
      <c r="S178" s="50">
        <v>1128.77</v>
      </c>
      <c r="T178" s="50">
        <v>1130.24</v>
      </c>
      <c r="U178" s="50">
        <v>1128.83</v>
      </c>
      <c r="V178" s="50">
        <v>1134.22</v>
      </c>
      <c r="W178" s="50">
        <v>1129.5999999999999</v>
      </c>
      <c r="X178" s="50">
        <v>1126.72</v>
      </c>
      <c r="Y178" s="50">
        <v>1139.52</v>
      </c>
    </row>
    <row r="179" spans="1:25" x14ac:dyDescent="0.2">
      <c r="A179" s="31">
        <v>42732</v>
      </c>
      <c r="B179" s="50">
        <v>1175.26</v>
      </c>
      <c r="C179" s="50">
        <v>1209.6500000000001</v>
      </c>
      <c r="D179" s="50">
        <v>1229.3100000000002</v>
      </c>
      <c r="E179" s="50">
        <v>1239.75</v>
      </c>
      <c r="F179" s="50">
        <v>1240.76</v>
      </c>
      <c r="G179" s="50">
        <v>1226.6400000000001</v>
      </c>
      <c r="H179" s="50">
        <v>1172.19</v>
      </c>
      <c r="I179" s="50">
        <v>1156.97</v>
      </c>
      <c r="J179" s="50">
        <v>1163.67</v>
      </c>
      <c r="K179" s="50">
        <v>1164.67</v>
      </c>
      <c r="L179" s="50">
        <v>1164.54</v>
      </c>
      <c r="M179" s="50">
        <v>1159.04</v>
      </c>
      <c r="N179" s="50">
        <v>1157.49</v>
      </c>
      <c r="O179" s="50">
        <v>1154.97</v>
      </c>
      <c r="P179" s="50">
        <v>1158.94</v>
      </c>
      <c r="Q179" s="50">
        <v>1163.93</v>
      </c>
      <c r="R179" s="50">
        <v>1158.72</v>
      </c>
      <c r="S179" s="50">
        <v>1159.4100000000001</v>
      </c>
      <c r="T179" s="50">
        <v>1164.4000000000001</v>
      </c>
      <c r="U179" s="50">
        <v>1164.6400000000001</v>
      </c>
      <c r="V179" s="50">
        <v>1165.6500000000001</v>
      </c>
      <c r="W179" s="50">
        <v>1161.74</v>
      </c>
      <c r="X179" s="50">
        <v>1158.26</v>
      </c>
      <c r="Y179" s="50">
        <v>1192.73</v>
      </c>
    </row>
    <row r="180" spans="1:25" x14ac:dyDescent="0.2">
      <c r="A180" s="31">
        <v>42733</v>
      </c>
      <c r="B180" s="50">
        <v>1247.26</v>
      </c>
      <c r="C180" s="50">
        <v>1277</v>
      </c>
      <c r="D180" s="50">
        <v>1300.01</v>
      </c>
      <c r="E180" s="50">
        <v>1312.69</v>
      </c>
      <c r="F180" s="50">
        <v>1308.74</v>
      </c>
      <c r="G180" s="50">
        <v>1292.3600000000001</v>
      </c>
      <c r="H180" s="50">
        <v>1244.98</v>
      </c>
      <c r="I180" s="50">
        <v>1177.04</v>
      </c>
      <c r="J180" s="50">
        <v>1168.7</v>
      </c>
      <c r="K180" s="50">
        <v>1170.7</v>
      </c>
      <c r="L180" s="50">
        <v>1167.97</v>
      </c>
      <c r="M180" s="50">
        <v>1162.53</v>
      </c>
      <c r="N180" s="50">
        <v>1156.72</v>
      </c>
      <c r="O180" s="50">
        <v>1157.68</v>
      </c>
      <c r="P180" s="50">
        <v>1166.4100000000001</v>
      </c>
      <c r="Q180" s="50">
        <v>1170.4000000000001</v>
      </c>
      <c r="R180" s="50">
        <v>1166.71</v>
      </c>
      <c r="S180" s="50">
        <v>1164.97</v>
      </c>
      <c r="T180" s="50">
        <v>1170.22</v>
      </c>
      <c r="U180" s="50">
        <v>1168.68</v>
      </c>
      <c r="V180" s="50">
        <v>1171.26</v>
      </c>
      <c r="W180" s="50">
        <v>1163.77</v>
      </c>
      <c r="X180" s="50">
        <v>1153.5600000000002</v>
      </c>
      <c r="Y180" s="50">
        <v>1181.93</v>
      </c>
    </row>
    <row r="181" spans="1:25" x14ac:dyDescent="0.2">
      <c r="A181" s="31">
        <v>42734</v>
      </c>
      <c r="B181" s="50">
        <v>1214.42</v>
      </c>
      <c r="C181" s="50">
        <v>1254.94</v>
      </c>
      <c r="D181" s="50">
        <v>1270.5600000000002</v>
      </c>
      <c r="E181" s="50">
        <v>1280.1500000000001</v>
      </c>
      <c r="F181" s="50">
        <v>1291.53</v>
      </c>
      <c r="G181" s="50">
        <v>1273.0800000000002</v>
      </c>
      <c r="H181" s="50">
        <v>1219.3700000000001</v>
      </c>
      <c r="I181" s="50">
        <v>1167.3700000000001</v>
      </c>
      <c r="J181" s="50">
        <v>1151.5900000000001</v>
      </c>
      <c r="K181" s="50">
        <v>1150.43</v>
      </c>
      <c r="L181" s="50">
        <v>1147.1400000000001</v>
      </c>
      <c r="M181" s="50">
        <v>1140.5999999999999</v>
      </c>
      <c r="N181" s="50">
        <v>1140.19</v>
      </c>
      <c r="O181" s="50">
        <v>1144.8400000000001</v>
      </c>
      <c r="P181" s="50">
        <v>1159.8200000000002</v>
      </c>
      <c r="Q181" s="50">
        <v>1171.1600000000001</v>
      </c>
      <c r="R181" s="50">
        <v>1163.71</v>
      </c>
      <c r="S181" s="50">
        <v>1144.8100000000002</v>
      </c>
      <c r="T181" s="50">
        <v>1138.23</v>
      </c>
      <c r="U181" s="50">
        <v>1142.1099999999999</v>
      </c>
      <c r="V181" s="50">
        <v>1141.31</v>
      </c>
      <c r="W181" s="50">
        <v>1138.3399999999999</v>
      </c>
      <c r="X181" s="50">
        <v>1138.54</v>
      </c>
      <c r="Y181" s="50">
        <v>1173.03</v>
      </c>
    </row>
    <row r="182" spans="1:25" x14ac:dyDescent="0.2">
      <c r="A182" s="31">
        <v>42735</v>
      </c>
      <c r="B182" s="50">
        <v>1209.8</v>
      </c>
      <c r="C182" s="50">
        <v>1251.0900000000001</v>
      </c>
      <c r="D182" s="50">
        <v>1274.46</v>
      </c>
      <c r="E182" s="50">
        <v>1286.27</v>
      </c>
      <c r="F182" s="50">
        <v>1286.1300000000001</v>
      </c>
      <c r="G182" s="50">
        <v>1277.94</v>
      </c>
      <c r="H182" s="50">
        <v>1251.01</v>
      </c>
      <c r="I182" s="50">
        <v>1246.0700000000002</v>
      </c>
      <c r="J182" s="50">
        <v>1203.2</v>
      </c>
      <c r="K182" s="50">
        <v>1189</v>
      </c>
      <c r="L182" s="50">
        <v>1188.03</v>
      </c>
      <c r="M182" s="50">
        <v>1182.8</v>
      </c>
      <c r="N182" s="50">
        <v>1174.51</v>
      </c>
      <c r="O182" s="50">
        <v>1173.3300000000002</v>
      </c>
      <c r="P182" s="50">
        <v>1184.8700000000001</v>
      </c>
      <c r="Q182" s="50">
        <v>1195.5700000000002</v>
      </c>
      <c r="R182" s="50">
        <v>1178.8900000000001</v>
      </c>
      <c r="S182" s="50">
        <v>1169.42</v>
      </c>
      <c r="T182" s="50">
        <v>1173.3600000000001</v>
      </c>
      <c r="U182" s="50">
        <v>1173.2</v>
      </c>
      <c r="V182" s="50">
        <v>1173.44</v>
      </c>
      <c r="W182" s="50">
        <v>1167.5900000000001</v>
      </c>
      <c r="X182" s="50">
        <v>1160.23</v>
      </c>
      <c r="Y182" s="50">
        <v>1164.3200000000002</v>
      </c>
    </row>
    <row r="184" spans="1:25" x14ac:dyDescent="0.2">
      <c r="A184" s="127" t="s">
        <v>61</v>
      </c>
      <c r="B184" s="129" t="s">
        <v>116</v>
      </c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1"/>
    </row>
    <row r="185" spans="1:25" ht="25.5" x14ac:dyDescent="0.2">
      <c r="A185" s="128"/>
      <c r="B185" s="53" t="s">
        <v>77</v>
      </c>
      <c r="C185" s="54" t="s">
        <v>78</v>
      </c>
      <c r="D185" s="55" t="s">
        <v>79</v>
      </c>
      <c r="E185" s="54" t="s">
        <v>80</v>
      </c>
      <c r="F185" s="54" t="s">
        <v>81</v>
      </c>
      <c r="G185" s="54" t="s">
        <v>82</v>
      </c>
      <c r="H185" s="54" t="s">
        <v>83</v>
      </c>
      <c r="I185" s="54" t="s">
        <v>84</v>
      </c>
      <c r="J185" s="54" t="s">
        <v>85</v>
      </c>
      <c r="K185" s="53" t="s">
        <v>86</v>
      </c>
      <c r="L185" s="54" t="s">
        <v>87</v>
      </c>
      <c r="M185" s="56" t="s">
        <v>88</v>
      </c>
      <c r="N185" s="53" t="s">
        <v>89</v>
      </c>
      <c r="O185" s="54" t="s">
        <v>90</v>
      </c>
      <c r="P185" s="56" t="s">
        <v>91</v>
      </c>
      <c r="Q185" s="55" t="s">
        <v>92</v>
      </c>
      <c r="R185" s="54" t="s">
        <v>93</v>
      </c>
      <c r="S185" s="55" t="s">
        <v>94</v>
      </c>
      <c r="T185" s="54" t="s">
        <v>95</v>
      </c>
      <c r="U185" s="55" t="s">
        <v>96</v>
      </c>
      <c r="V185" s="54" t="s">
        <v>97</v>
      </c>
      <c r="W185" s="55" t="s">
        <v>98</v>
      </c>
      <c r="X185" s="54" t="s">
        <v>99</v>
      </c>
      <c r="Y185" s="54" t="s">
        <v>100</v>
      </c>
    </row>
    <row r="186" spans="1:25" x14ac:dyDescent="0.2">
      <c r="A186" s="31">
        <v>42705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42706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42707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42708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42709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42710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42711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42712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42713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42714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42715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42716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42717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42718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42719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42720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42721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42722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42723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42724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42725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42726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42727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42728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42729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42730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42731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42732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42733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42734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42735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2" t="s">
        <v>61</v>
      </c>
      <c r="B219" s="129" t="s">
        <v>117</v>
      </c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1"/>
    </row>
    <row r="220" spans="1:25" ht="24" x14ac:dyDescent="0.2">
      <c r="A220" s="133"/>
      <c r="B220" s="57" t="s">
        <v>77</v>
      </c>
      <c r="C220" s="58" t="s">
        <v>78</v>
      </c>
      <c r="D220" s="59" t="s">
        <v>79</v>
      </c>
      <c r="E220" s="58" t="s">
        <v>80</v>
      </c>
      <c r="F220" s="58" t="s">
        <v>81</v>
      </c>
      <c r="G220" s="58" t="s">
        <v>82</v>
      </c>
      <c r="H220" s="58" t="s">
        <v>83</v>
      </c>
      <c r="I220" s="58" t="s">
        <v>84</v>
      </c>
      <c r="J220" s="58" t="s">
        <v>85</v>
      </c>
      <c r="K220" s="57" t="s">
        <v>86</v>
      </c>
      <c r="L220" s="58" t="s">
        <v>87</v>
      </c>
      <c r="M220" s="60" t="s">
        <v>88</v>
      </c>
      <c r="N220" s="57" t="s">
        <v>89</v>
      </c>
      <c r="O220" s="58" t="s">
        <v>90</v>
      </c>
      <c r="P220" s="60" t="s">
        <v>91</v>
      </c>
      <c r="Q220" s="59" t="s">
        <v>92</v>
      </c>
      <c r="R220" s="58" t="s">
        <v>93</v>
      </c>
      <c r="S220" s="59" t="s">
        <v>94</v>
      </c>
      <c r="T220" s="58" t="s">
        <v>95</v>
      </c>
      <c r="U220" s="59" t="s">
        <v>96</v>
      </c>
      <c r="V220" s="58" t="s">
        <v>97</v>
      </c>
      <c r="W220" s="59" t="s">
        <v>98</v>
      </c>
      <c r="X220" s="58" t="s">
        <v>99</v>
      </c>
      <c r="Y220" s="58" t="s">
        <v>100</v>
      </c>
    </row>
    <row r="221" spans="1:25" x14ac:dyDescent="0.2">
      <c r="A221" s="31">
        <v>42705</v>
      </c>
      <c r="B221" s="33">
        <v>90.32</v>
      </c>
      <c r="C221" s="33">
        <v>95.76</v>
      </c>
      <c r="D221" s="33">
        <v>100.02</v>
      </c>
      <c r="E221" s="33">
        <v>100.18</v>
      </c>
      <c r="F221" s="33">
        <v>99.93</v>
      </c>
      <c r="G221" s="33">
        <v>98.17</v>
      </c>
      <c r="H221" s="33">
        <v>93.08</v>
      </c>
      <c r="I221" s="33">
        <v>88.46</v>
      </c>
      <c r="J221" s="33">
        <v>85.66</v>
      </c>
      <c r="K221" s="33">
        <v>86.64</v>
      </c>
      <c r="L221" s="33">
        <v>85.97</v>
      </c>
      <c r="M221" s="33">
        <v>87.26</v>
      </c>
      <c r="N221" s="33">
        <v>89.6</v>
      </c>
      <c r="O221" s="33">
        <v>90.39</v>
      </c>
      <c r="P221" s="33">
        <v>91.22</v>
      </c>
      <c r="Q221" s="33">
        <v>91.45</v>
      </c>
      <c r="R221" s="33">
        <v>91.74</v>
      </c>
      <c r="S221" s="33">
        <v>89.69</v>
      </c>
      <c r="T221" s="33">
        <v>86.1</v>
      </c>
      <c r="U221" s="33">
        <v>83.75</v>
      </c>
      <c r="V221" s="33">
        <v>85.51</v>
      </c>
      <c r="W221" s="33">
        <v>87.38</v>
      </c>
      <c r="X221" s="33">
        <v>89.78</v>
      </c>
      <c r="Y221" s="33">
        <v>93.4</v>
      </c>
    </row>
    <row r="222" spans="1:25" x14ac:dyDescent="0.2">
      <c r="A222" s="31">
        <v>42706</v>
      </c>
      <c r="B222" s="33">
        <v>94.38</v>
      </c>
      <c r="C222" s="33">
        <v>93.82</v>
      </c>
      <c r="D222" s="33">
        <v>96.9</v>
      </c>
      <c r="E222" s="33">
        <v>99.2</v>
      </c>
      <c r="F222" s="33">
        <v>99.46</v>
      </c>
      <c r="G222" s="33">
        <v>98.06</v>
      </c>
      <c r="H222" s="33">
        <v>93.05</v>
      </c>
      <c r="I222" s="33">
        <v>87.54</v>
      </c>
      <c r="J222" s="33">
        <v>84.17</v>
      </c>
      <c r="K222" s="33">
        <v>82.14</v>
      </c>
      <c r="L222" s="33">
        <v>83.98</v>
      </c>
      <c r="M222" s="33">
        <v>85.22</v>
      </c>
      <c r="N222" s="33">
        <v>86.99</v>
      </c>
      <c r="O222" s="33">
        <v>87.01</v>
      </c>
      <c r="P222" s="33">
        <v>85.76</v>
      </c>
      <c r="Q222" s="33">
        <v>86.56</v>
      </c>
      <c r="R222" s="33">
        <v>86.45</v>
      </c>
      <c r="S222" s="33">
        <v>83.32</v>
      </c>
      <c r="T222" s="33">
        <v>80.58</v>
      </c>
      <c r="U222" s="33">
        <v>80.5</v>
      </c>
      <c r="V222" s="33">
        <v>80.75</v>
      </c>
      <c r="W222" s="33">
        <v>82.59</v>
      </c>
      <c r="X222" s="33">
        <v>85.04</v>
      </c>
      <c r="Y222" s="33">
        <v>88.95</v>
      </c>
    </row>
    <row r="223" spans="1:25" x14ac:dyDescent="0.2">
      <c r="A223" s="31">
        <v>42707</v>
      </c>
      <c r="B223" s="33">
        <v>93.69</v>
      </c>
      <c r="C223" s="33">
        <v>97.2</v>
      </c>
      <c r="D223" s="33">
        <v>99.28</v>
      </c>
      <c r="E223" s="33">
        <v>100.14</v>
      </c>
      <c r="F223" s="33">
        <v>99.72</v>
      </c>
      <c r="G223" s="33">
        <v>98.7</v>
      </c>
      <c r="H223" s="33">
        <v>95.51</v>
      </c>
      <c r="I223" s="33">
        <v>90.93</v>
      </c>
      <c r="J223" s="33">
        <v>86.53</v>
      </c>
      <c r="K223" s="33">
        <v>82.65</v>
      </c>
      <c r="L223" s="33">
        <v>81.98</v>
      </c>
      <c r="M223" s="33">
        <v>83.6</v>
      </c>
      <c r="N223" s="33">
        <v>84.52</v>
      </c>
      <c r="O223" s="33">
        <v>84.97</v>
      </c>
      <c r="P223" s="33">
        <v>85.46</v>
      </c>
      <c r="Q223" s="33">
        <v>85.54</v>
      </c>
      <c r="R223" s="33">
        <v>84.72</v>
      </c>
      <c r="S223" s="33">
        <v>81.8</v>
      </c>
      <c r="T223" s="33">
        <v>79.17</v>
      </c>
      <c r="U223" s="33">
        <v>78.86</v>
      </c>
      <c r="V223" s="33">
        <v>80.66</v>
      </c>
      <c r="W223" s="33">
        <v>81.760000000000005</v>
      </c>
      <c r="X223" s="33">
        <v>82.32</v>
      </c>
      <c r="Y223" s="33">
        <v>85.32</v>
      </c>
    </row>
    <row r="224" spans="1:25" x14ac:dyDescent="0.2">
      <c r="A224" s="31">
        <v>42708</v>
      </c>
      <c r="B224" s="33">
        <v>88.36</v>
      </c>
      <c r="C224" s="33">
        <v>91.33</v>
      </c>
      <c r="D224" s="33">
        <v>93.25</v>
      </c>
      <c r="E224" s="33">
        <v>93.88</v>
      </c>
      <c r="F224" s="33">
        <v>93.81</v>
      </c>
      <c r="G224" s="33">
        <v>93.42</v>
      </c>
      <c r="H224" s="33">
        <v>92.01</v>
      </c>
      <c r="I224" s="33">
        <v>89.64</v>
      </c>
      <c r="J224" s="33">
        <v>87.58</v>
      </c>
      <c r="K224" s="33">
        <v>83.33</v>
      </c>
      <c r="L224" s="33">
        <v>83.16</v>
      </c>
      <c r="M224" s="33">
        <v>83.52</v>
      </c>
      <c r="N224" s="33">
        <v>84.8</v>
      </c>
      <c r="O224" s="33">
        <v>85.45</v>
      </c>
      <c r="P224" s="33">
        <v>84.62</v>
      </c>
      <c r="Q224" s="33">
        <v>84.99</v>
      </c>
      <c r="R224" s="33">
        <v>83.83</v>
      </c>
      <c r="S224" s="33">
        <v>81.92</v>
      </c>
      <c r="T224" s="33">
        <v>79.2</v>
      </c>
      <c r="U224" s="33">
        <v>79.320000000000007</v>
      </c>
      <c r="V224" s="33">
        <v>80.180000000000007</v>
      </c>
      <c r="W224" s="33">
        <v>82.03</v>
      </c>
      <c r="X224" s="33">
        <v>83.53</v>
      </c>
      <c r="Y224" s="33">
        <v>87.1</v>
      </c>
    </row>
    <row r="225" spans="1:25" x14ac:dyDescent="0.2">
      <c r="A225" s="31">
        <v>42709</v>
      </c>
      <c r="B225" s="33">
        <v>88.37</v>
      </c>
      <c r="C225" s="33">
        <v>89.28</v>
      </c>
      <c r="D225" s="33">
        <v>90.99</v>
      </c>
      <c r="E225" s="33">
        <v>91.82</v>
      </c>
      <c r="F225" s="33">
        <v>91.58</v>
      </c>
      <c r="G225" s="33">
        <v>89.97</v>
      </c>
      <c r="H225" s="33">
        <v>84.87</v>
      </c>
      <c r="I225" s="33">
        <v>80.290000000000006</v>
      </c>
      <c r="J225" s="33">
        <v>79.570000000000007</v>
      </c>
      <c r="K225" s="33">
        <v>79.56</v>
      </c>
      <c r="L225" s="33">
        <v>79.77</v>
      </c>
      <c r="M225" s="33">
        <v>79.83</v>
      </c>
      <c r="N225" s="33">
        <v>79.320000000000007</v>
      </c>
      <c r="O225" s="33">
        <v>79.55</v>
      </c>
      <c r="P225" s="33">
        <v>80.47</v>
      </c>
      <c r="Q225" s="33">
        <v>80.61</v>
      </c>
      <c r="R225" s="33">
        <v>79.38</v>
      </c>
      <c r="S225" s="33">
        <v>79.040000000000006</v>
      </c>
      <c r="T225" s="33">
        <v>79.320000000000007</v>
      </c>
      <c r="U225" s="33">
        <v>79.22</v>
      </c>
      <c r="V225" s="33">
        <v>79.180000000000007</v>
      </c>
      <c r="W225" s="33">
        <v>78.58</v>
      </c>
      <c r="X225" s="33">
        <v>78.150000000000006</v>
      </c>
      <c r="Y225" s="33">
        <v>80.19</v>
      </c>
    </row>
    <row r="226" spans="1:25" x14ac:dyDescent="0.2">
      <c r="A226" s="31">
        <v>42710</v>
      </c>
      <c r="B226" s="33">
        <v>84.24</v>
      </c>
      <c r="C226" s="33">
        <v>86.79</v>
      </c>
      <c r="D226" s="33">
        <v>88.53</v>
      </c>
      <c r="E226" s="33">
        <v>89.37</v>
      </c>
      <c r="F226" s="33">
        <v>89.42</v>
      </c>
      <c r="G226" s="33">
        <v>88.25</v>
      </c>
      <c r="H226" s="33">
        <v>85.12</v>
      </c>
      <c r="I226" s="33">
        <v>82.46</v>
      </c>
      <c r="J226" s="33">
        <v>80.98</v>
      </c>
      <c r="K226" s="33">
        <v>79.540000000000006</v>
      </c>
      <c r="L226" s="33">
        <v>79.150000000000006</v>
      </c>
      <c r="M226" s="33">
        <v>79.850000000000009</v>
      </c>
      <c r="N226" s="33">
        <v>81.150000000000006</v>
      </c>
      <c r="O226" s="33">
        <v>81.570000000000007</v>
      </c>
      <c r="P226" s="33">
        <v>82.59</v>
      </c>
      <c r="Q226" s="33">
        <v>82.84</v>
      </c>
      <c r="R226" s="33">
        <v>82.15</v>
      </c>
      <c r="S226" s="33">
        <v>80.23</v>
      </c>
      <c r="T226" s="33">
        <v>78.400000000000006</v>
      </c>
      <c r="U226" s="33">
        <v>78.290000000000006</v>
      </c>
      <c r="V226" s="33">
        <v>79.53</v>
      </c>
      <c r="W226" s="33">
        <v>81.12</v>
      </c>
      <c r="X226" s="33">
        <v>83.24</v>
      </c>
      <c r="Y226" s="33">
        <v>86.93</v>
      </c>
    </row>
    <row r="227" spans="1:25" x14ac:dyDescent="0.2">
      <c r="A227" s="31">
        <v>42711</v>
      </c>
      <c r="B227" s="33">
        <v>90.4</v>
      </c>
      <c r="C227" s="33">
        <v>93.48</v>
      </c>
      <c r="D227" s="33">
        <v>94.98</v>
      </c>
      <c r="E227" s="33">
        <v>95.7</v>
      </c>
      <c r="F227" s="33">
        <v>95.77</v>
      </c>
      <c r="G227" s="33">
        <v>94.44</v>
      </c>
      <c r="H227" s="33">
        <v>89.2</v>
      </c>
      <c r="I227" s="33">
        <v>84.18</v>
      </c>
      <c r="J227" s="33">
        <v>81.850000000000009</v>
      </c>
      <c r="K227" s="33">
        <v>80.600000000000009</v>
      </c>
      <c r="L227" s="33">
        <v>80.070000000000007</v>
      </c>
      <c r="M227" s="33">
        <v>80.77</v>
      </c>
      <c r="N227" s="33">
        <v>82.59</v>
      </c>
      <c r="O227" s="33">
        <v>82.87</v>
      </c>
      <c r="P227" s="33">
        <v>83.91</v>
      </c>
      <c r="Q227" s="33">
        <v>84.31</v>
      </c>
      <c r="R227" s="33">
        <v>83.91</v>
      </c>
      <c r="S227" s="33">
        <v>80.89</v>
      </c>
      <c r="T227" s="33">
        <v>79.540000000000006</v>
      </c>
      <c r="U227" s="33">
        <v>79.03</v>
      </c>
      <c r="V227" s="33">
        <v>79.3</v>
      </c>
      <c r="W227" s="33">
        <v>79.88</v>
      </c>
      <c r="X227" s="33">
        <v>82.19</v>
      </c>
      <c r="Y227" s="33">
        <v>85.97</v>
      </c>
    </row>
    <row r="228" spans="1:25" x14ac:dyDescent="0.2">
      <c r="A228" s="31">
        <v>42712</v>
      </c>
      <c r="B228" s="33">
        <v>88.91</v>
      </c>
      <c r="C228" s="33">
        <v>92.04</v>
      </c>
      <c r="D228" s="33">
        <v>93.39</v>
      </c>
      <c r="E228" s="33">
        <v>94.22</v>
      </c>
      <c r="F228" s="33">
        <v>94.37</v>
      </c>
      <c r="G228" s="33">
        <v>93.02</v>
      </c>
      <c r="H228" s="33">
        <v>87.92</v>
      </c>
      <c r="I228" s="33">
        <v>82.96</v>
      </c>
      <c r="J228" s="33">
        <v>80.19</v>
      </c>
      <c r="K228" s="33">
        <v>80.95</v>
      </c>
      <c r="L228" s="33">
        <v>80.08</v>
      </c>
      <c r="M228" s="33">
        <v>81.33</v>
      </c>
      <c r="N228" s="33">
        <v>83.12</v>
      </c>
      <c r="O228" s="33">
        <v>83.58</v>
      </c>
      <c r="P228" s="33">
        <v>84.91</v>
      </c>
      <c r="Q228" s="33">
        <v>85.49</v>
      </c>
      <c r="R228" s="33">
        <v>84.02</v>
      </c>
      <c r="S228" s="33">
        <v>80.47</v>
      </c>
      <c r="T228" s="33">
        <v>78.78</v>
      </c>
      <c r="U228" s="33">
        <v>78.75</v>
      </c>
      <c r="V228" s="33">
        <v>79.02</v>
      </c>
      <c r="W228" s="33">
        <v>79.13</v>
      </c>
      <c r="X228" s="33">
        <v>81.710000000000008</v>
      </c>
      <c r="Y228" s="33">
        <v>85.45</v>
      </c>
    </row>
    <row r="229" spans="1:25" x14ac:dyDescent="0.2">
      <c r="A229" s="31">
        <v>42713</v>
      </c>
      <c r="B229" s="33">
        <v>88.04</v>
      </c>
      <c r="C229" s="33">
        <v>89.72</v>
      </c>
      <c r="D229" s="33">
        <v>91.1</v>
      </c>
      <c r="E229" s="33">
        <v>91.46</v>
      </c>
      <c r="F229" s="33">
        <v>91.55</v>
      </c>
      <c r="G229" s="33">
        <v>90.27</v>
      </c>
      <c r="H229" s="33">
        <v>85.53</v>
      </c>
      <c r="I229" s="33">
        <v>80.8</v>
      </c>
      <c r="J229" s="33">
        <v>80.08</v>
      </c>
      <c r="K229" s="33">
        <v>80.41</v>
      </c>
      <c r="L229" s="33">
        <v>80.34</v>
      </c>
      <c r="M229" s="33">
        <v>79.91</v>
      </c>
      <c r="N229" s="33">
        <v>80.460000000000008</v>
      </c>
      <c r="O229" s="33">
        <v>80.790000000000006</v>
      </c>
      <c r="P229" s="33">
        <v>81.650000000000006</v>
      </c>
      <c r="Q229" s="33">
        <v>82.72</v>
      </c>
      <c r="R229" s="33">
        <v>82.32</v>
      </c>
      <c r="S229" s="33">
        <v>80.72</v>
      </c>
      <c r="T229" s="33">
        <v>79.62</v>
      </c>
      <c r="U229" s="33">
        <v>80.19</v>
      </c>
      <c r="V229" s="33">
        <v>80.180000000000007</v>
      </c>
      <c r="W229" s="33">
        <v>79.710000000000008</v>
      </c>
      <c r="X229" s="33">
        <v>82</v>
      </c>
      <c r="Y229" s="33">
        <v>85.6</v>
      </c>
    </row>
    <row r="230" spans="1:25" x14ac:dyDescent="0.2">
      <c r="A230" s="31">
        <v>42714</v>
      </c>
      <c r="B230" s="33">
        <v>89.28</v>
      </c>
      <c r="C230" s="33">
        <v>90.63</v>
      </c>
      <c r="D230" s="33">
        <v>91.37</v>
      </c>
      <c r="E230" s="33">
        <v>92.02</v>
      </c>
      <c r="F230" s="33">
        <v>91.92</v>
      </c>
      <c r="G230" s="33">
        <v>91.56</v>
      </c>
      <c r="H230" s="33">
        <v>91.6</v>
      </c>
      <c r="I230" s="33">
        <v>88.62</v>
      </c>
      <c r="J230" s="33">
        <v>84.99</v>
      </c>
      <c r="K230" s="33">
        <v>81.41</v>
      </c>
      <c r="L230" s="33">
        <v>80.27</v>
      </c>
      <c r="M230" s="33">
        <v>80.19</v>
      </c>
      <c r="N230" s="33">
        <v>81.460000000000008</v>
      </c>
      <c r="O230" s="33">
        <v>82.33</v>
      </c>
      <c r="P230" s="33">
        <v>83.3</v>
      </c>
      <c r="Q230" s="33">
        <v>83.8</v>
      </c>
      <c r="R230" s="33">
        <v>82.97</v>
      </c>
      <c r="S230" s="33">
        <v>80.39</v>
      </c>
      <c r="T230" s="33">
        <v>79.81</v>
      </c>
      <c r="U230" s="33">
        <v>79.64</v>
      </c>
      <c r="V230" s="33">
        <v>79.820000000000007</v>
      </c>
      <c r="W230" s="33">
        <v>80.66</v>
      </c>
      <c r="X230" s="33">
        <v>82.41</v>
      </c>
      <c r="Y230" s="33">
        <v>85.76</v>
      </c>
    </row>
    <row r="231" spans="1:25" x14ac:dyDescent="0.2">
      <c r="A231" s="31">
        <v>42715</v>
      </c>
      <c r="B231" s="33">
        <v>87.53</v>
      </c>
      <c r="C231" s="33">
        <v>90.73</v>
      </c>
      <c r="D231" s="33">
        <v>92.63</v>
      </c>
      <c r="E231" s="33">
        <v>93.37</v>
      </c>
      <c r="F231" s="33">
        <v>93.54</v>
      </c>
      <c r="G231" s="33">
        <v>92.53</v>
      </c>
      <c r="H231" s="33">
        <v>91.17</v>
      </c>
      <c r="I231" s="33">
        <v>89.52</v>
      </c>
      <c r="J231" s="33">
        <v>86.56</v>
      </c>
      <c r="K231" s="33">
        <v>82</v>
      </c>
      <c r="L231" s="33">
        <v>79.95</v>
      </c>
      <c r="M231" s="33">
        <v>79.89</v>
      </c>
      <c r="N231" s="33">
        <v>80.66</v>
      </c>
      <c r="O231" s="33">
        <v>82.01</v>
      </c>
      <c r="P231" s="33">
        <v>82.74</v>
      </c>
      <c r="Q231" s="33">
        <v>82.76</v>
      </c>
      <c r="R231" s="33">
        <v>82.19</v>
      </c>
      <c r="S231" s="33">
        <v>80.14</v>
      </c>
      <c r="T231" s="33">
        <v>80.48</v>
      </c>
      <c r="U231" s="33">
        <v>80.38</v>
      </c>
      <c r="V231" s="33">
        <v>80.210000000000008</v>
      </c>
      <c r="W231" s="33">
        <v>79.47</v>
      </c>
      <c r="X231" s="33">
        <v>81.460000000000008</v>
      </c>
      <c r="Y231" s="33">
        <v>83.28</v>
      </c>
    </row>
    <row r="232" spans="1:25" x14ac:dyDescent="0.2">
      <c r="A232" s="31">
        <v>42716</v>
      </c>
      <c r="B232" s="33">
        <v>86.85</v>
      </c>
      <c r="C232" s="33">
        <v>89.75</v>
      </c>
      <c r="D232" s="33">
        <v>91.55</v>
      </c>
      <c r="E232" s="33">
        <v>92.4</v>
      </c>
      <c r="F232" s="33">
        <v>92.36</v>
      </c>
      <c r="G232" s="33">
        <v>91</v>
      </c>
      <c r="H232" s="33">
        <v>87.21</v>
      </c>
      <c r="I232" s="33">
        <v>84.46</v>
      </c>
      <c r="J232" s="33">
        <v>83.45</v>
      </c>
      <c r="K232" s="33">
        <v>82.39</v>
      </c>
      <c r="L232" s="33">
        <v>81.61</v>
      </c>
      <c r="M232" s="33">
        <v>82.64</v>
      </c>
      <c r="N232" s="33">
        <v>84.49</v>
      </c>
      <c r="O232" s="33">
        <v>85.27</v>
      </c>
      <c r="P232" s="33">
        <v>86.46</v>
      </c>
      <c r="Q232" s="33">
        <v>86.8</v>
      </c>
      <c r="R232" s="33">
        <v>85.73</v>
      </c>
      <c r="S232" s="33">
        <v>82.79</v>
      </c>
      <c r="T232" s="33">
        <v>80.430000000000007</v>
      </c>
      <c r="U232" s="33">
        <v>79.63</v>
      </c>
      <c r="V232" s="33">
        <v>80.28</v>
      </c>
      <c r="W232" s="33">
        <v>80.95</v>
      </c>
      <c r="X232" s="33">
        <v>83.11</v>
      </c>
      <c r="Y232" s="33">
        <v>86.84</v>
      </c>
    </row>
    <row r="233" spans="1:25" x14ac:dyDescent="0.2">
      <c r="A233" s="31">
        <v>42717</v>
      </c>
      <c r="B233" s="33">
        <v>89.92</v>
      </c>
      <c r="C233" s="33">
        <v>93.03</v>
      </c>
      <c r="D233" s="33">
        <v>94.85</v>
      </c>
      <c r="E233" s="33">
        <v>95.24</v>
      </c>
      <c r="F233" s="33">
        <v>95.04</v>
      </c>
      <c r="G233" s="33">
        <v>93.46</v>
      </c>
      <c r="H233" s="33">
        <v>88.84</v>
      </c>
      <c r="I233" s="33">
        <v>85.03</v>
      </c>
      <c r="J233" s="33">
        <v>83.46</v>
      </c>
      <c r="K233" s="33">
        <v>81.87</v>
      </c>
      <c r="L233" s="33">
        <v>81.19</v>
      </c>
      <c r="M233" s="33">
        <v>82.21</v>
      </c>
      <c r="N233" s="33">
        <v>84.21</v>
      </c>
      <c r="O233" s="33">
        <v>84.99</v>
      </c>
      <c r="P233" s="33">
        <v>85.11</v>
      </c>
      <c r="Q233" s="33">
        <v>85.08</v>
      </c>
      <c r="R233" s="33">
        <v>84.12</v>
      </c>
      <c r="S233" s="33">
        <v>81.510000000000005</v>
      </c>
      <c r="T233" s="33">
        <v>80.56</v>
      </c>
      <c r="U233" s="33">
        <v>80.61</v>
      </c>
      <c r="V233" s="33">
        <v>81</v>
      </c>
      <c r="W233" s="33">
        <v>81.42</v>
      </c>
      <c r="X233" s="33">
        <v>82.41</v>
      </c>
      <c r="Y233" s="33">
        <v>85.69</v>
      </c>
    </row>
    <row r="234" spans="1:25" x14ac:dyDescent="0.2">
      <c r="A234" s="31">
        <v>42718</v>
      </c>
      <c r="B234" s="33">
        <v>89.29</v>
      </c>
      <c r="C234" s="33">
        <v>92.51</v>
      </c>
      <c r="D234" s="33">
        <v>94.53</v>
      </c>
      <c r="E234" s="33">
        <v>94.7</v>
      </c>
      <c r="F234" s="33">
        <v>94.42</v>
      </c>
      <c r="G234" s="33">
        <v>92.92</v>
      </c>
      <c r="H234" s="33">
        <v>88.18</v>
      </c>
      <c r="I234" s="33">
        <v>83.94</v>
      </c>
      <c r="J234" s="33">
        <v>81.38</v>
      </c>
      <c r="K234" s="33">
        <v>81.09</v>
      </c>
      <c r="L234" s="33">
        <v>81.180000000000007</v>
      </c>
      <c r="M234" s="33">
        <v>82.26</v>
      </c>
      <c r="N234" s="33">
        <v>83.59</v>
      </c>
      <c r="O234" s="33">
        <v>83.91</v>
      </c>
      <c r="P234" s="33">
        <v>85.17</v>
      </c>
      <c r="Q234" s="33">
        <v>85.48</v>
      </c>
      <c r="R234" s="33">
        <v>84.79</v>
      </c>
      <c r="S234" s="33">
        <v>82.29</v>
      </c>
      <c r="T234" s="33">
        <v>80.22</v>
      </c>
      <c r="U234" s="33">
        <v>79.77</v>
      </c>
      <c r="V234" s="33">
        <v>79.97</v>
      </c>
      <c r="W234" s="33">
        <v>80.39</v>
      </c>
      <c r="X234" s="33">
        <v>81.180000000000007</v>
      </c>
      <c r="Y234" s="33">
        <v>84.09</v>
      </c>
    </row>
    <row r="235" spans="1:25" x14ac:dyDescent="0.2">
      <c r="A235" s="31">
        <v>42719</v>
      </c>
      <c r="B235" s="33">
        <v>88.84</v>
      </c>
      <c r="C235" s="33">
        <v>92.07</v>
      </c>
      <c r="D235" s="33">
        <v>94.09</v>
      </c>
      <c r="E235" s="33">
        <v>94.23</v>
      </c>
      <c r="F235" s="33">
        <v>94.07</v>
      </c>
      <c r="G235" s="33">
        <v>92.75</v>
      </c>
      <c r="H235" s="33">
        <v>89.06</v>
      </c>
      <c r="I235" s="33">
        <v>86.35</v>
      </c>
      <c r="J235" s="33">
        <v>83.42</v>
      </c>
      <c r="K235" s="33">
        <v>82.52</v>
      </c>
      <c r="L235" s="33">
        <v>83.99</v>
      </c>
      <c r="M235" s="33">
        <v>83.14</v>
      </c>
      <c r="N235" s="33">
        <v>85.25</v>
      </c>
      <c r="O235" s="33">
        <v>85.53</v>
      </c>
      <c r="P235" s="33">
        <v>88.65</v>
      </c>
      <c r="Q235" s="33">
        <v>88.49</v>
      </c>
      <c r="R235" s="33">
        <v>86.06</v>
      </c>
      <c r="S235" s="33">
        <v>81.34</v>
      </c>
      <c r="T235" s="33">
        <v>80.53</v>
      </c>
      <c r="U235" s="33">
        <v>80.19</v>
      </c>
      <c r="V235" s="33">
        <v>80.3</v>
      </c>
      <c r="W235" s="33">
        <v>83.44</v>
      </c>
      <c r="X235" s="33">
        <v>85.94</v>
      </c>
      <c r="Y235" s="33">
        <v>87.37</v>
      </c>
    </row>
    <row r="236" spans="1:25" x14ac:dyDescent="0.2">
      <c r="A236" s="31">
        <v>42720</v>
      </c>
      <c r="B236" s="33">
        <v>91.3</v>
      </c>
      <c r="C236" s="33">
        <v>94.99</v>
      </c>
      <c r="D236" s="33">
        <v>95.28</v>
      </c>
      <c r="E236" s="33">
        <v>95.29</v>
      </c>
      <c r="F236" s="33">
        <v>95.32</v>
      </c>
      <c r="G236" s="33">
        <v>94.1</v>
      </c>
      <c r="H236" s="33">
        <v>88.54</v>
      </c>
      <c r="I236" s="33">
        <v>86.12</v>
      </c>
      <c r="J236" s="33">
        <v>81.72</v>
      </c>
      <c r="K236" s="33">
        <v>80.67</v>
      </c>
      <c r="L236" s="33">
        <v>80.900000000000006</v>
      </c>
      <c r="M236" s="33">
        <v>81</v>
      </c>
      <c r="N236" s="33">
        <v>82.34</v>
      </c>
      <c r="O236" s="33">
        <v>83.33</v>
      </c>
      <c r="P236" s="33">
        <v>84.09</v>
      </c>
      <c r="Q236" s="33">
        <v>83.83</v>
      </c>
      <c r="R236" s="33">
        <v>83.89</v>
      </c>
      <c r="S236" s="33">
        <v>81.92</v>
      </c>
      <c r="T236" s="33">
        <v>81.23</v>
      </c>
      <c r="U236" s="33">
        <v>81</v>
      </c>
      <c r="V236" s="33">
        <v>80.930000000000007</v>
      </c>
      <c r="W236" s="33">
        <v>81.53</v>
      </c>
      <c r="X236" s="33">
        <v>83.68</v>
      </c>
      <c r="Y236" s="33">
        <v>88.5</v>
      </c>
    </row>
    <row r="237" spans="1:25" x14ac:dyDescent="0.2">
      <c r="A237" s="31">
        <v>42721</v>
      </c>
      <c r="B237" s="33">
        <v>86.47</v>
      </c>
      <c r="C237" s="33">
        <v>89.81</v>
      </c>
      <c r="D237" s="33">
        <v>91.61</v>
      </c>
      <c r="E237" s="33">
        <v>92.06</v>
      </c>
      <c r="F237" s="33">
        <v>92.27</v>
      </c>
      <c r="G237" s="33">
        <v>91.03</v>
      </c>
      <c r="H237" s="33">
        <v>88.78</v>
      </c>
      <c r="I237" s="33">
        <v>85.18</v>
      </c>
      <c r="J237" s="33">
        <v>78.86</v>
      </c>
      <c r="K237" s="33">
        <v>76.61</v>
      </c>
      <c r="L237" s="33">
        <v>76.7</v>
      </c>
      <c r="M237" s="33">
        <v>76.27</v>
      </c>
      <c r="N237" s="33">
        <v>75.790000000000006</v>
      </c>
      <c r="O237" s="33">
        <v>76.22</v>
      </c>
      <c r="P237" s="33">
        <v>77.19</v>
      </c>
      <c r="Q237" s="33">
        <v>77.87</v>
      </c>
      <c r="R237" s="33">
        <v>76.86</v>
      </c>
      <c r="S237" s="33">
        <v>76.290000000000006</v>
      </c>
      <c r="T237" s="33">
        <v>76.25</v>
      </c>
      <c r="U237" s="33">
        <v>76.17</v>
      </c>
      <c r="V237" s="33">
        <v>76.27</v>
      </c>
      <c r="W237" s="33">
        <v>75.84</v>
      </c>
      <c r="X237" s="33">
        <v>76.28</v>
      </c>
      <c r="Y237" s="33">
        <v>82.38</v>
      </c>
    </row>
    <row r="238" spans="1:25" x14ac:dyDescent="0.2">
      <c r="A238" s="31">
        <v>42722</v>
      </c>
      <c r="B238" s="33">
        <v>85.7</v>
      </c>
      <c r="C238" s="33">
        <v>88.46</v>
      </c>
      <c r="D238" s="33">
        <v>90.65</v>
      </c>
      <c r="E238" s="33">
        <v>91.19</v>
      </c>
      <c r="F238" s="33">
        <v>91.18</v>
      </c>
      <c r="G238" s="33">
        <v>90.24</v>
      </c>
      <c r="H238" s="33">
        <v>88.29</v>
      </c>
      <c r="I238" s="33">
        <v>85.43</v>
      </c>
      <c r="J238" s="33">
        <v>79.790000000000006</v>
      </c>
      <c r="K238" s="33">
        <v>76.180000000000007</v>
      </c>
      <c r="L238" s="33">
        <v>74.820000000000007</v>
      </c>
      <c r="M238" s="33">
        <v>75.260000000000005</v>
      </c>
      <c r="N238" s="33">
        <v>76.430000000000007</v>
      </c>
      <c r="O238" s="33">
        <v>76.97</v>
      </c>
      <c r="P238" s="33">
        <v>76.930000000000007</v>
      </c>
      <c r="Q238" s="33">
        <v>77.17</v>
      </c>
      <c r="R238" s="33">
        <v>76.820000000000007</v>
      </c>
      <c r="S238" s="33">
        <v>75.510000000000005</v>
      </c>
      <c r="T238" s="33">
        <v>75.760000000000005</v>
      </c>
      <c r="U238" s="33">
        <v>75.88</v>
      </c>
      <c r="V238" s="33">
        <v>75.150000000000006</v>
      </c>
      <c r="W238" s="33">
        <v>74.73</v>
      </c>
      <c r="X238" s="33">
        <v>75.31</v>
      </c>
      <c r="Y238" s="33">
        <v>81.239999999999995</v>
      </c>
    </row>
    <row r="239" spans="1:25" x14ac:dyDescent="0.2">
      <c r="A239" s="31">
        <v>42723</v>
      </c>
      <c r="B239" s="33">
        <v>89.76</v>
      </c>
      <c r="C239" s="33">
        <v>93.32</v>
      </c>
      <c r="D239" s="33">
        <v>95.16</v>
      </c>
      <c r="E239" s="33">
        <v>95.59</v>
      </c>
      <c r="F239" s="33">
        <v>95.33</v>
      </c>
      <c r="G239" s="33">
        <v>93.56</v>
      </c>
      <c r="H239" s="33">
        <v>88.85</v>
      </c>
      <c r="I239" s="33">
        <v>84.87</v>
      </c>
      <c r="J239" s="33">
        <v>80.09</v>
      </c>
      <c r="K239" s="33">
        <v>80.040000000000006</v>
      </c>
      <c r="L239" s="33">
        <v>79.78</v>
      </c>
      <c r="M239" s="33">
        <v>78.73</v>
      </c>
      <c r="N239" s="33">
        <v>79.02</v>
      </c>
      <c r="O239" s="33">
        <v>80.11</v>
      </c>
      <c r="P239" s="33">
        <v>80.680000000000007</v>
      </c>
      <c r="Q239" s="33">
        <v>80.710000000000008</v>
      </c>
      <c r="R239" s="33">
        <v>79.92</v>
      </c>
      <c r="S239" s="33">
        <v>77.710000000000008</v>
      </c>
      <c r="T239" s="33">
        <v>76.95</v>
      </c>
      <c r="U239" s="33">
        <v>77.100000000000009</v>
      </c>
      <c r="V239" s="33">
        <v>77.08</v>
      </c>
      <c r="W239" s="33">
        <v>77.17</v>
      </c>
      <c r="X239" s="33">
        <v>79.070000000000007</v>
      </c>
      <c r="Y239" s="33">
        <v>85.6</v>
      </c>
    </row>
    <row r="240" spans="1:25" x14ac:dyDescent="0.2">
      <c r="A240" s="31">
        <v>42724</v>
      </c>
      <c r="B240" s="33">
        <v>90.04</v>
      </c>
      <c r="C240" s="33">
        <v>92.28</v>
      </c>
      <c r="D240" s="33">
        <v>94.31</v>
      </c>
      <c r="E240" s="33">
        <v>94.99</v>
      </c>
      <c r="F240" s="33">
        <v>94.69</v>
      </c>
      <c r="G240" s="33">
        <v>93.51</v>
      </c>
      <c r="H240" s="33">
        <v>88.74</v>
      </c>
      <c r="I240" s="33">
        <v>82.95</v>
      </c>
      <c r="J240" s="33">
        <v>78.87</v>
      </c>
      <c r="K240" s="33">
        <v>78.58</v>
      </c>
      <c r="L240" s="33">
        <v>75.59</v>
      </c>
      <c r="M240" s="33">
        <v>75.47</v>
      </c>
      <c r="N240" s="33">
        <v>76.600000000000009</v>
      </c>
      <c r="O240" s="33">
        <v>77.850000000000009</v>
      </c>
      <c r="P240" s="33">
        <v>78.680000000000007</v>
      </c>
      <c r="Q240" s="33">
        <v>78.989999999999995</v>
      </c>
      <c r="R240" s="33">
        <v>78.31</v>
      </c>
      <c r="S240" s="33">
        <v>75.94</v>
      </c>
      <c r="T240" s="33">
        <v>75.489999999999995</v>
      </c>
      <c r="U240" s="33">
        <v>75.5</v>
      </c>
      <c r="V240" s="33">
        <v>75.61</v>
      </c>
      <c r="W240" s="33">
        <v>75.81</v>
      </c>
      <c r="X240" s="33">
        <v>76.94</v>
      </c>
      <c r="Y240" s="33">
        <v>82.47</v>
      </c>
    </row>
    <row r="241" spans="1:25" x14ac:dyDescent="0.2">
      <c r="A241" s="31">
        <v>42725</v>
      </c>
      <c r="B241" s="33">
        <v>87.63</v>
      </c>
      <c r="C241" s="33">
        <v>90.47</v>
      </c>
      <c r="D241" s="33">
        <v>91.56</v>
      </c>
      <c r="E241" s="33">
        <v>92.51</v>
      </c>
      <c r="F241" s="33">
        <v>93.47</v>
      </c>
      <c r="G241" s="33">
        <v>91.88</v>
      </c>
      <c r="H241" s="33">
        <v>87.43</v>
      </c>
      <c r="I241" s="33">
        <v>81.820000000000007</v>
      </c>
      <c r="J241" s="33">
        <v>77.69</v>
      </c>
      <c r="K241" s="33">
        <v>77.89</v>
      </c>
      <c r="L241" s="33">
        <v>77.350000000000009</v>
      </c>
      <c r="M241" s="33">
        <v>77.02</v>
      </c>
      <c r="N241" s="33">
        <v>77.62</v>
      </c>
      <c r="O241" s="33">
        <v>77.98</v>
      </c>
      <c r="P241" s="33">
        <v>79.22</v>
      </c>
      <c r="Q241" s="33">
        <v>80</v>
      </c>
      <c r="R241" s="33">
        <v>79.100000000000009</v>
      </c>
      <c r="S241" s="33">
        <v>77.34</v>
      </c>
      <c r="T241" s="33">
        <v>76.67</v>
      </c>
      <c r="U241" s="33">
        <v>77.739999999999995</v>
      </c>
      <c r="V241" s="33">
        <v>79.39</v>
      </c>
      <c r="W241" s="33">
        <v>78.66</v>
      </c>
      <c r="X241" s="33">
        <v>78.98</v>
      </c>
      <c r="Y241" s="33">
        <v>85.63</v>
      </c>
    </row>
    <row r="242" spans="1:25" x14ac:dyDescent="0.2">
      <c r="A242" s="31">
        <v>42726</v>
      </c>
      <c r="B242" s="33">
        <v>87.68</v>
      </c>
      <c r="C242" s="33">
        <v>91.08</v>
      </c>
      <c r="D242" s="33">
        <v>92.57</v>
      </c>
      <c r="E242" s="33">
        <v>93.34</v>
      </c>
      <c r="F242" s="33">
        <v>93.18</v>
      </c>
      <c r="G242" s="33">
        <v>91.36</v>
      </c>
      <c r="H242" s="33">
        <v>86.32</v>
      </c>
      <c r="I242" s="33">
        <v>79.64</v>
      </c>
      <c r="J242" s="33">
        <v>75.45</v>
      </c>
      <c r="K242" s="33">
        <v>75.44</v>
      </c>
      <c r="L242" s="33">
        <v>75.63</v>
      </c>
      <c r="M242" s="33">
        <v>77.5</v>
      </c>
      <c r="N242" s="33">
        <v>77.180000000000007</v>
      </c>
      <c r="O242" s="33">
        <v>77.52</v>
      </c>
      <c r="P242" s="33">
        <v>78.5</v>
      </c>
      <c r="Q242" s="33">
        <v>78.16</v>
      </c>
      <c r="R242" s="33">
        <v>77.37</v>
      </c>
      <c r="S242" s="33">
        <v>77.239999999999995</v>
      </c>
      <c r="T242" s="33">
        <v>77.14</v>
      </c>
      <c r="U242" s="33">
        <v>77.070000000000007</v>
      </c>
      <c r="V242" s="33">
        <v>76.850000000000009</v>
      </c>
      <c r="W242" s="33">
        <v>76.72</v>
      </c>
      <c r="X242" s="33">
        <v>76.88</v>
      </c>
      <c r="Y242" s="33">
        <v>82.91</v>
      </c>
    </row>
    <row r="243" spans="1:25" x14ac:dyDescent="0.2">
      <c r="A243" s="31">
        <v>42727</v>
      </c>
      <c r="B243" s="33">
        <v>90.6</v>
      </c>
      <c r="C243" s="33">
        <v>93.57</v>
      </c>
      <c r="D243" s="33">
        <v>95.05</v>
      </c>
      <c r="E243" s="33">
        <v>95.72</v>
      </c>
      <c r="F243" s="33">
        <v>95.61</v>
      </c>
      <c r="G243" s="33">
        <v>93.96</v>
      </c>
      <c r="H243" s="33">
        <v>89.35</v>
      </c>
      <c r="I243" s="33">
        <v>84.04</v>
      </c>
      <c r="J243" s="33">
        <v>80.37</v>
      </c>
      <c r="K243" s="33">
        <v>80.34</v>
      </c>
      <c r="L243" s="33">
        <v>80.27</v>
      </c>
      <c r="M243" s="33">
        <v>79.03</v>
      </c>
      <c r="N243" s="33">
        <v>78.570000000000007</v>
      </c>
      <c r="O243" s="33">
        <v>79.010000000000005</v>
      </c>
      <c r="P243" s="33">
        <v>80.150000000000006</v>
      </c>
      <c r="Q243" s="33">
        <v>81.38</v>
      </c>
      <c r="R243" s="33">
        <v>80.91</v>
      </c>
      <c r="S243" s="33">
        <v>79.680000000000007</v>
      </c>
      <c r="T243" s="33">
        <v>79.55</v>
      </c>
      <c r="U243" s="33">
        <v>79.38</v>
      </c>
      <c r="V243" s="33">
        <v>79.430000000000007</v>
      </c>
      <c r="W243" s="33">
        <v>79.070000000000007</v>
      </c>
      <c r="X243" s="33">
        <v>79.83</v>
      </c>
      <c r="Y243" s="33">
        <v>85.94</v>
      </c>
    </row>
    <row r="244" spans="1:25" x14ac:dyDescent="0.2">
      <c r="A244" s="31">
        <v>42728</v>
      </c>
      <c r="B244" s="33">
        <v>87.3</v>
      </c>
      <c r="C244" s="33">
        <v>88.45</v>
      </c>
      <c r="D244" s="33">
        <v>90.2</v>
      </c>
      <c r="E244" s="33">
        <v>90.8</v>
      </c>
      <c r="F244" s="33">
        <v>90.87</v>
      </c>
      <c r="G244" s="33">
        <v>89.79</v>
      </c>
      <c r="H244" s="33">
        <v>87.76</v>
      </c>
      <c r="I244" s="33">
        <v>84.81</v>
      </c>
      <c r="J244" s="33">
        <v>82.18</v>
      </c>
      <c r="K244" s="33">
        <v>82.41</v>
      </c>
      <c r="L244" s="33">
        <v>82.55</v>
      </c>
      <c r="M244" s="33">
        <v>81.99</v>
      </c>
      <c r="N244" s="33">
        <v>81.45</v>
      </c>
      <c r="O244" s="33">
        <v>81.540000000000006</v>
      </c>
      <c r="P244" s="33">
        <v>81.790000000000006</v>
      </c>
      <c r="Q244" s="33">
        <v>81.78</v>
      </c>
      <c r="R244" s="33">
        <v>82.02</v>
      </c>
      <c r="S244" s="33">
        <v>82.49</v>
      </c>
      <c r="T244" s="33">
        <v>82.24</v>
      </c>
      <c r="U244" s="33">
        <v>81.98</v>
      </c>
      <c r="V244" s="33">
        <v>82.19</v>
      </c>
      <c r="W244" s="33">
        <v>82.1</v>
      </c>
      <c r="X244" s="33">
        <v>81.820000000000007</v>
      </c>
      <c r="Y244" s="33">
        <v>82.66</v>
      </c>
    </row>
    <row r="245" spans="1:25" x14ac:dyDescent="0.2">
      <c r="A245" s="31">
        <v>42729</v>
      </c>
      <c r="B245" s="33">
        <v>84.43</v>
      </c>
      <c r="C245" s="33">
        <v>87.56</v>
      </c>
      <c r="D245" s="33">
        <v>89.4</v>
      </c>
      <c r="E245" s="33">
        <v>90.24</v>
      </c>
      <c r="F245" s="33">
        <v>90.39</v>
      </c>
      <c r="G245" s="33">
        <v>89.65</v>
      </c>
      <c r="H245" s="33">
        <v>87.61</v>
      </c>
      <c r="I245" s="33">
        <v>85.92</v>
      </c>
      <c r="J245" s="33">
        <v>82.86</v>
      </c>
      <c r="K245" s="33">
        <v>82.78</v>
      </c>
      <c r="L245" s="33">
        <v>83.21</v>
      </c>
      <c r="M245" s="33">
        <v>82.69</v>
      </c>
      <c r="N245" s="33">
        <v>82.33</v>
      </c>
      <c r="O245" s="33">
        <v>82.38</v>
      </c>
      <c r="P245" s="33">
        <v>82.64</v>
      </c>
      <c r="Q245" s="33">
        <v>82.71</v>
      </c>
      <c r="R245" s="33">
        <v>82.61</v>
      </c>
      <c r="S245" s="33">
        <v>82.82</v>
      </c>
      <c r="T245" s="33">
        <v>82.75</v>
      </c>
      <c r="U245" s="33">
        <v>82.58</v>
      </c>
      <c r="V245" s="33">
        <v>82.87</v>
      </c>
      <c r="W245" s="33">
        <v>82.73</v>
      </c>
      <c r="X245" s="33">
        <v>82.37</v>
      </c>
      <c r="Y245" s="33">
        <v>82.16</v>
      </c>
    </row>
    <row r="246" spans="1:25" x14ac:dyDescent="0.2">
      <c r="A246" s="31">
        <v>42730</v>
      </c>
      <c r="B246" s="33">
        <v>84.68</v>
      </c>
      <c r="C246" s="33">
        <v>88.08</v>
      </c>
      <c r="D246" s="33">
        <v>89.69</v>
      </c>
      <c r="E246" s="33">
        <v>90.61</v>
      </c>
      <c r="F246" s="33">
        <v>90.62</v>
      </c>
      <c r="G246" s="33">
        <v>89.44</v>
      </c>
      <c r="H246" s="33">
        <v>85.24</v>
      </c>
      <c r="I246" s="33">
        <v>83.22</v>
      </c>
      <c r="J246" s="33">
        <v>83.13</v>
      </c>
      <c r="K246" s="33">
        <v>83.24</v>
      </c>
      <c r="L246" s="33">
        <v>83.32</v>
      </c>
      <c r="M246" s="33">
        <v>80.17</v>
      </c>
      <c r="N246" s="33">
        <v>79.66</v>
      </c>
      <c r="O246" s="33">
        <v>80.100000000000009</v>
      </c>
      <c r="P246" s="33">
        <v>81.12</v>
      </c>
      <c r="Q246" s="33">
        <v>80.86</v>
      </c>
      <c r="R246" s="33">
        <v>80.59</v>
      </c>
      <c r="S246" s="33">
        <v>79.960000000000008</v>
      </c>
      <c r="T246" s="33">
        <v>80.3</v>
      </c>
      <c r="U246" s="33">
        <v>80.22</v>
      </c>
      <c r="V246" s="33">
        <v>80.52</v>
      </c>
      <c r="W246" s="33">
        <v>80.23</v>
      </c>
      <c r="X246" s="33">
        <v>80.03</v>
      </c>
      <c r="Y246" s="33">
        <v>82.08</v>
      </c>
    </row>
    <row r="247" spans="1:25" x14ac:dyDescent="0.2">
      <c r="A247" s="31">
        <v>42731</v>
      </c>
      <c r="B247" s="33">
        <v>85.14</v>
      </c>
      <c r="C247" s="33">
        <v>87.42</v>
      </c>
      <c r="D247" s="33">
        <v>89.21</v>
      </c>
      <c r="E247" s="33">
        <v>89.94</v>
      </c>
      <c r="F247" s="33">
        <v>89.92</v>
      </c>
      <c r="G247" s="33">
        <v>89.14</v>
      </c>
      <c r="H247" s="33">
        <v>85.11</v>
      </c>
      <c r="I247" s="33">
        <v>80.400000000000006</v>
      </c>
      <c r="J247" s="33">
        <v>79.900000000000006</v>
      </c>
      <c r="K247" s="33">
        <v>80.08</v>
      </c>
      <c r="L247" s="33">
        <v>79.86</v>
      </c>
      <c r="M247" s="33">
        <v>79.14</v>
      </c>
      <c r="N247" s="33">
        <v>78.850000000000009</v>
      </c>
      <c r="O247" s="33">
        <v>79.350000000000009</v>
      </c>
      <c r="P247" s="33">
        <v>79.52</v>
      </c>
      <c r="Q247" s="33">
        <v>79.63</v>
      </c>
      <c r="R247" s="33">
        <v>79.23</v>
      </c>
      <c r="S247" s="33">
        <v>79.28</v>
      </c>
      <c r="T247" s="33">
        <v>79.400000000000006</v>
      </c>
      <c r="U247" s="33">
        <v>79.28</v>
      </c>
      <c r="V247" s="33">
        <v>79.72</v>
      </c>
      <c r="W247" s="33">
        <v>79.350000000000009</v>
      </c>
      <c r="X247" s="33">
        <v>79.11</v>
      </c>
      <c r="Y247" s="33">
        <v>80.150000000000006</v>
      </c>
    </row>
    <row r="248" spans="1:25" x14ac:dyDescent="0.2">
      <c r="A248" s="31">
        <v>42732</v>
      </c>
      <c r="B248" s="33">
        <v>83.05</v>
      </c>
      <c r="C248" s="33">
        <v>85.83</v>
      </c>
      <c r="D248" s="33">
        <v>87.42</v>
      </c>
      <c r="E248" s="33">
        <v>88.27</v>
      </c>
      <c r="F248" s="33">
        <v>88.35</v>
      </c>
      <c r="G248" s="33">
        <v>87.21</v>
      </c>
      <c r="H248" s="33">
        <v>82.8</v>
      </c>
      <c r="I248" s="33">
        <v>81.56</v>
      </c>
      <c r="J248" s="33">
        <v>82.11</v>
      </c>
      <c r="K248" s="33">
        <v>82.19</v>
      </c>
      <c r="L248" s="33">
        <v>82.18</v>
      </c>
      <c r="M248" s="33">
        <v>81.73</v>
      </c>
      <c r="N248" s="33">
        <v>81.61</v>
      </c>
      <c r="O248" s="33">
        <v>81.400000000000006</v>
      </c>
      <c r="P248" s="33">
        <v>81.72</v>
      </c>
      <c r="Q248" s="33">
        <v>82.13</v>
      </c>
      <c r="R248" s="33">
        <v>81.7</v>
      </c>
      <c r="S248" s="33">
        <v>81.760000000000005</v>
      </c>
      <c r="T248" s="33">
        <v>82.17</v>
      </c>
      <c r="U248" s="33">
        <v>82.18</v>
      </c>
      <c r="V248" s="33">
        <v>82.27</v>
      </c>
      <c r="W248" s="33">
        <v>81.95</v>
      </c>
      <c r="X248" s="33">
        <v>81.67</v>
      </c>
      <c r="Y248" s="33">
        <v>84.46</v>
      </c>
    </row>
    <row r="249" spans="1:25" x14ac:dyDescent="0.2">
      <c r="A249" s="31">
        <v>42733</v>
      </c>
      <c r="B249" s="33">
        <v>88.88</v>
      </c>
      <c r="C249" s="33">
        <v>91.29</v>
      </c>
      <c r="D249" s="33">
        <v>93.15</v>
      </c>
      <c r="E249" s="33">
        <v>94.18</v>
      </c>
      <c r="F249" s="33">
        <v>93.86</v>
      </c>
      <c r="G249" s="33">
        <v>92.53</v>
      </c>
      <c r="H249" s="33">
        <v>88.69</v>
      </c>
      <c r="I249" s="33">
        <v>83.19</v>
      </c>
      <c r="J249" s="33">
        <v>82.51</v>
      </c>
      <c r="K249" s="33">
        <v>82.68</v>
      </c>
      <c r="L249" s="33">
        <v>82.45</v>
      </c>
      <c r="M249" s="33">
        <v>82.01</v>
      </c>
      <c r="N249" s="33">
        <v>81.540000000000006</v>
      </c>
      <c r="O249" s="33">
        <v>81.62</v>
      </c>
      <c r="P249" s="33">
        <v>82.33</v>
      </c>
      <c r="Q249" s="33">
        <v>82.65</v>
      </c>
      <c r="R249" s="33">
        <v>82.35</v>
      </c>
      <c r="S249" s="33">
        <v>82.21</v>
      </c>
      <c r="T249" s="33">
        <v>82.64</v>
      </c>
      <c r="U249" s="33">
        <v>82.51</v>
      </c>
      <c r="V249" s="33">
        <v>82.72</v>
      </c>
      <c r="W249" s="33">
        <v>82.11</v>
      </c>
      <c r="X249" s="33">
        <v>81.290000000000006</v>
      </c>
      <c r="Y249" s="33">
        <v>83.59</v>
      </c>
    </row>
    <row r="250" spans="1:25" x14ac:dyDescent="0.2">
      <c r="A250" s="31">
        <v>42734</v>
      </c>
      <c r="B250" s="33">
        <v>86.22</v>
      </c>
      <c r="C250" s="33">
        <v>89.5</v>
      </c>
      <c r="D250" s="33">
        <v>90.77</v>
      </c>
      <c r="E250" s="33">
        <v>91.54</v>
      </c>
      <c r="F250" s="33">
        <v>92.46</v>
      </c>
      <c r="G250" s="33">
        <v>90.97</v>
      </c>
      <c r="H250" s="33">
        <v>86.62</v>
      </c>
      <c r="I250" s="33">
        <v>82.41</v>
      </c>
      <c r="J250" s="33">
        <v>81.13</v>
      </c>
      <c r="K250" s="33">
        <v>81.03</v>
      </c>
      <c r="L250" s="33">
        <v>80.77</v>
      </c>
      <c r="M250" s="33">
        <v>80.239999999999995</v>
      </c>
      <c r="N250" s="33">
        <v>80.2</v>
      </c>
      <c r="O250" s="33">
        <v>80.58</v>
      </c>
      <c r="P250" s="33">
        <v>81.790000000000006</v>
      </c>
      <c r="Q250" s="33">
        <v>82.71</v>
      </c>
      <c r="R250" s="33">
        <v>82.11</v>
      </c>
      <c r="S250" s="33">
        <v>80.58</v>
      </c>
      <c r="T250" s="33">
        <v>80.040000000000006</v>
      </c>
      <c r="U250" s="33">
        <v>80.36</v>
      </c>
      <c r="V250" s="33">
        <v>80.290000000000006</v>
      </c>
      <c r="W250" s="33">
        <v>80.05</v>
      </c>
      <c r="X250" s="33">
        <v>80.070000000000007</v>
      </c>
      <c r="Y250" s="33">
        <v>82.86</v>
      </c>
    </row>
    <row r="251" spans="1:25" ht="11.25" customHeight="1" x14ac:dyDescent="0.2">
      <c r="A251" s="31">
        <v>42735</v>
      </c>
      <c r="B251" s="33">
        <v>85.84</v>
      </c>
      <c r="C251" s="33">
        <v>89.19</v>
      </c>
      <c r="D251" s="33">
        <v>91.08</v>
      </c>
      <c r="E251" s="33">
        <v>92.04</v>
      </c>
      <c r="F251" s="33">
        <v>92.03</v>
      </c>
      <c r="G251" s="33">
        <v>91.36</v>
      </c>
      <c r="H251" s="33">
        <v>89.18</v>
      </c>
      <c r="I251" s="33">
        <v>88.78</v>
      </c>
      <c r="J251" s="33">
        <v>85.31</v>
      </c>
      <c r="K251" s="33">
        <v>84.16</v>
      </c>
      <c r="L251" s="33">
        <v>84.08</v>
      </c>
      <c r="M251" s="33">
        <v>83.66</v>
      </c>
      <c r="N251" s="33">
        <v>82.98</v>
      </c>
      <c r="O251" s="33">
        <v>82.89</v>
      </c>
      <c r="P251" s="33">
        <v>83.82</v>
      </c>
      <c r="Q251" s="33">
        <v>84.69</v>
      </c>
      <c r="R251" s="33">
        <v>83.34</v>
      </c>
      <c r="S251" s="33">
        <v>82.57</v>
      </c>
      <c r="T251" s="33">
        <v>82.89</v>
      </c>
      <c r="U251" s="33">
        <v>82.88</v>
      </c>
      <c r="V251" s="33">
        <v>82.9</v>
      </c>
      <c r="W251" s="33">
        <v>82.42</v>
      </c>
      <c r="X251" s="33">
        <v>81.83</v>
      </c>
      <c r="Y251" s="33">
        <v>82.16</v>
      </c>
    </row>
    <row r="253" spans="1:25" x14ac:dyDescent="0.2">
      <c r="A253" s="132" t="s">
        <v>61</v>
      </c>
      <c r="B253" s="129" t="s">
        <v>118</v>
      </c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1"/>
    </row>
    <row r="254" spans="1:25" ht="24" x14ac:dyDescent="0.2">
      <c r="A254" s="133"/>
      <c r="B254" s="57" t="s">
        <v>77</v>
      </c>
      <c r="C254" s="58" t="s">
        <v>78</v>
      </c>
      <c r="D254" s="59" t="s">
        <v>79</v>
      </c>
      <c r="E254" s="58" t="s">
        <v>80</v>
      </c>
      <c r="F254" s="58" t="s">
        <v>81</v>
      </c>
      <c r="G254" s="58" t="s">
        <v>82</v>
      </c>
      <c r="H254" s="58" t="s">
        <v>83</v>
      </c>
      <c r="I254" s="58" t="s">
        <v>84</v>
      </c>
      <c r="J254" s="58" t="s">
        <v>85</v>
      </c>
      <c r="K254" s="57" t="s">
        <v>86</v>
      </c>
      <c r="L254" s="58" t="s">
        <v>87</v>
      </c>
      <c r="M254" s="60" t="s">
        <v>88</v>
      </c>
      <c r="N254" s="57" t="s">
        <v>89</v>
      </c>
      <c r="O254" s="58" t="s">
        <v>90</v>
      </c>
      <c r="P254" s="60" t="s">
        <v>91</v>
      </c>
      <c r="Q254" s="59" t="s">
        <v>92</v>
      </c>
      <c r="R254" s="58" t="s">
        <v>93</v>
      </c>
      <c r="S254" s="59" t="s">
        <v>94</v>
      </c>
      <c r="T254" s="58" t="s">
        <v>95</v>
      </c>
      <c r="U254" s="59" t="s">
        <v>96</v>
      </c>
      <c r="V254" s="58" t="s">
        <v>97</v>
      </c>
      <c r="W254" s="59" t="s">
        <v>98</v>
      </c>
      <c r="X254" s="58" t="s">
        <v>99</v>
      </c>
      <c r="Y254" s="58" t="s">
        <v>100</v>
      </c>
    </row>
    <row r="255" spans="1:25" x14ac:dyDescent="0.2">
      <c r="A255" s="31">
        <v>42705</v>
      </c>
      <c r="B255" s="33">
        <v>225.81</v>
      </c>
      <c r="C255" s="33">
        <v>239.4</v>
      </c>
      <c r="D255" s="33">
        <v>250.05</v>
      </c>
      <c r="E255" s="33">
        <v>250.44</v>
      </c>
      <c r="F255" s="33">
        <v>249.83</v>
      </c>
      <c r="G255" s="33">
        <v>245.42</v>
      </c>
      <c r="H255" s="33">
        <v>232.69</v>
      </c>
      <c r="I255" s="33">
        <v>221.14</v>
      </c>
      <c r="J255" s="33">
        <v>214.14</v>
      </c>
      <c r="K255" s="33">
        <v>216.6</v>
      </c>
      <c r="L255" s="33">
        <v>214.93</v>
      </c>
      <c r="M255" s="33">
        <v>218.16</v>
      </c>
      <c r="N255" s="33">
        <v>224.01</v>
      </c>
      <c r="O255" s="33">
        <v>225.97</v>
      </c>
      <c r="P255" s="33">
        <v>228.05</v>
      </c>
      <c r="Q255" s="33">
        <v>228.63</v>
      </c>
      <c r="R255" s="33">
        <v>229.36</v>
      </c>
      <c r="S255" s="33">
        <v>224.22</v>
      </c>
      <c r="T255" s="33">
        <v>215.26</v>
      </c>
      <c r="U255" s="33">
        <v>209.36</v>
      </c>
      <c r="V255" s="33">
        <v>213.78</v>
      </c>
      <c r="W255" s="33">
        <v>218.44</v>
      </c>
      <c r="X255" s="33">
        <v>224.44</v>
      </c>
      <c r="Y255" s="33">
        <v>233.5</v>
      </c>
    </row>
    <row r="256" spans="1:25" x14ac:dyDescent="0.2">
      <c r="A256" s="31">
        <v>42706</v>
      </c>
      <c r="B256" s="33">
        <v>235.94</v>
      </c>
      <c r="C256" s="33">
        <v>234.55</v>
      </c>
      <c r="D256" s="33">
        <v>242.26</v>
      </c>
      <c r="E256" s="33">
        <v>248.01000000000002</v>
      </c>
      <c r="F256" s="33">
        <v>248.64</v>
      </c>
      <c r="G256" s="33">
        <v>245.16</v>
      </c>
      <c r="H256" s="33">
        <v>232.61</v>
      </c>
      <c r="I256" s="33">
        <v>218.85</v>
      </c>
      <c r="J256" s="33">
        <v>210.43</v>
      </c>
      <c r="K256" s="33">
        <v>205.35</v>
      </c>
      <c r="L256" s="33">
        <v>209.95</v>
      </c>
      <c r="M256" s="33">
        <v>213.05</v>
      </c>
      <c r="N256" s="33">
        <v>217.47</v>
      </c>
      <c r="O256" s="33">
        <v>217.53</v>
      </c>
      <c r="P256" s="33">
        <v>214.41</v>
      </c>
      <c r="Q256" s="33">
        <v>216.39</v>
      </c>
      <c r="R256" s="33">
        <v>216.11</v>
      </c>
      <c r="S256" s="33">
        <v>208.29</v>
      </c>
      <c r="T256" s="33">
        <v>201.44</v>
      </c>
      <c r="U256" s="33">
        <v>201.25</v>
      </c>
      <c r="V256" s="33">
        <v>201.87</v>
      </c>
      <c r="W256" s="33">
        <v>206.47</v>
      </c>
      <c r="X256" s="33">
        <v>212.6</v>
      </c>
      <c r="Y256" s="33">
        <v>222.37</v>
      </c>
    </row>
    <row r="257" spans="1:25" x14ac:dyDescent="0.2">
      <c r="A257" s="31">
        <v>42707</v>
      </c>
      <c r="B257" s="33">
        <v>234.22</v>
      </c>
      <c r="C257" s="33">
        <v>243.01</v>
      </c>
      <c r="D257" s="33">
        <v>248.2</v>
      </c>
      <c r="E257" s="33">
        <v>250.36</v>
      </c>
      <c r="F257" s="33">
        <v>249.29</v>
      </c>
      <c r="G257" s="33">
        <v>246.74</v>
      </c>
      <c r="H257" s="33">
        <v>238.76</v>
      </c>
      <c r="I257" s="33">
        <v>227.32</v>
      </c>
      <c r="J257" s="33">
        <v>216.32</v>
      </c>
      <c r="K257" s="33">
        <v>206.62</v>
      </c>
      <c r="L257" s="33">
        <v>204.94</v>
      </c>
      <c r="M257" s="33">
        <v>209.01</v>
      </c>
      <c r="N257" s="33">
        <v>211.31</v>
      </c>
      <c r="O257" s="33">
        <v>212.43</v>
      </c>
      <c r="P257" s="33">
        <v>213.66</v>
      </c>
      <c r="Q257" s="33">
        <v>213.84</v>
      </c>
      <c r="R257" s="33">
        <v>211.81</v>
      </c>
      <c r="S257" s="33">
        <v>204.5</v>
      </c>
      <c r="T257" s="33">
        <v>197.93</v>
      </c>
      <c r="U257" s="33">
        <v>197.15</v>
      </c>
      <c r="V257" s="33">
        <v>201.65</v>
      </c>
      <c r="W257" s="33">
        <v>204.4</v>
      </c>
      <c r="X257" s="33">
        <v>205.8</v>
      </c>
      <c r="Y257" s="33">
        <v>213.29</v>
      </c>
    </row>
    <row r="258" spans="1:25" x14ac:dyDescent="0.2">
      <c r="A258" s="31">
        <v>42708</v>
      </c>
      <c r="B258" s="33">
        <v>220.9</v>
      </c>
      <c r="C258" s="33">
        <v>228.34</v>
      </c>
      <c r="D258" s="33">
        <v>233.13</v>
      </c>
      <c r="E258" s="33">
        <v>234.71</v>
      </c>
      <c r="F258" s="33">
        <v>234.52</v>
      </c>
      <c r="G258" s="33">
        <v>233.56</v>
      </c>
      <c r="H258" s="33">
        <v>230.03</v>
      </c>
      <c r="I258" s="33">
        <v>224.1</v>
      </c>
      <c r="J258" s="33">
        <v>218.96</v>
      </c>
      <c r="K258" s="33">
        <v>208.33</v>
      </c>
      <c r="L258" s="33">
        <v>207.91</v>
      </c>
      <c r="M258" s="33">
        <v>208.79</v>
      </c>
      <c r="N258" s="33">
        <v>212</v>
      </c>
      <c r="O258" s="33">
        <v>213.63</v>
      </c>
      <c r="P258" s="33">
        <v>211.55</v>
      </c>
      <c r="Q258" s="33">
        <v>212.47</v>
      </c>
      <c r="R258" s="33">
        <v>209.57</v>
      </c>
      <c r="S258" s="33">
        <v>204.8</v>
      </c>
      <c r="T258" s="33">
        <v>197.99</v>
      </c>
      <c r="U258" s="33">
        <v>198.31</v>
      </c>
      <c r="V258" s="33">
        <v>200.45</v>
      </c>
      <c r="W258" s="33">
        <v>205.08</v>
      </c>
      <c r="X258" s="33">
        <v>208.83</v>
      </c>
      <c r="Y258" s="33">
        <v>217.74</v>
      </c>
    </row>
    <row r="259" spans="1:25" x14ac:dyDescent="0.2">
      <c r="A259" s="31">
        <v>42709</v>
      </c>
      <c r="B259" s="33">
        <v>220.94</v>
      </c>
      <c r="C259" s="33">
        <v>223.2</v>
      </c>
      <c r="D259" s="33">
        <v>227.48</v>
      </c>
      <c r="E259" s="33">
        <v>229.54</v>
      </c>
      <c r="F259" s="33">
        <v>228.95</v>
      </c>
      <c r="G259" s="33">
        <v>224.91</v>
      </c>
      <c r="H259" s="33">
        <v>212.19</v>
      </c>
      <c r="I259" s="33">
        <v>200.73</v>
      </c>
      <c r="J259" s="33">
        <v>198.94</v>
      </c>
      <c r="K259" s="33">
        <v>198.9</v>
      </c>
      <c r="L259" s="33">
        <v>199.43</v>
      </c>
      <c r="M259" s="33">
        <v>199.57</v>
      </c>
      <c r="N259" s="33">
        <v>198.31</v>
      </c>
      <c r="O259" s="33">
        <v>198.87</v>
      </c>
      <c r="P259" s="33">
        <v>201.17</v>
      </c>
      <c r="Q259" s="33">
        <v>201.52</v>
      </c>
      <c r="R259" s="33">
        <v>198.45</v>
      </c>
      <c r="S259" s="33">
        <v>197.6</v>
      </c>
      <c r="T259" s="33">
        <v>198.31</v>
      </c>
      <c r="U259" s="33">
        <v>198.05</v>
      </c>
      <c r="V259" s="33">
        <v>197.96</v>
      </c>
      <c r="W259" s="33">
        <v>196.45</v>
      </c>
      <c r="X259" s="33">
        <v>195.37</v>
      </c>
      <c r="Y259" s="33">
        <v>200.48</v>
      </c>
    </row>
    <row r="260" spans="1:25" x14ac:dyDescent="0.2">
      <c r="A260" s="31">
        <v>42710</v>
      </c>
      <c r="B260" s="33">
        <v>210.6</v>
      </c>
      <c r="C260" s="33">
        <v>216.97</v>
      </c>
      <c r="D260" s="33">
        <v>221.33</v>
      </c>
      <c r="E260" s="33">
        <v>223.42</v>
      </c>
      <c r="F260" s="33">
        <v>223.56</v>
      </c>
      <c r="G260" s="33">
        <v>220.63</v>
      </c>
      <c r="H260" s="33">
        <v>212.8</v>
      </c>
      <c r="I260" s="33">
        <v>206.14</v>
      </c>
      <c r="J260" s="33">
        <v>202.45</v>
      </c>
      <c r="K260" s="33">
        <v>198.86</v>
      </c>
      <c r="L260" s="33">
        <v>197.88</v>
      </c>
      <c r="M260" s="33">
        <v>199.62</v>
      </c>
      <c r="N260" s="33">
        <v>202.88</v>
      </c>
      <c r="O260" s="33">
        <v>203.93</v>
      </c>
      <c r="P260" s="33">
        <v>206.48</v>
      </c>
      <c r="Q260" s="33">
        <v>207.1</v>
      </c>
      <c r="R260" s="33">
        <v>205.39</v>
      </c>
      <c r="S260" s="33">
        <v>200.57</v>
      </c>
      <c r="T260" s="33">
        <v>196.01</v>
      </c>
      <c r="U260" s="33">
        <v>195.72</v>
      </c>
      <c r="V260" s="33">
        <v>198.82</v>
      </c>
      <c r="W260" s="33">
        <v>202.81</v>
      </c>
      <c r="X260" s="33">
        <v>208.1</v>
      </c>
      <c r="Y260" s="33">
        <v>217.32</v>
      </c>
    </row>
    <row r="261" spans="1:25" x14ac:dyDescent="0.2">
      <c r="A261" s="31">
        <v>42711</v>
      </c>
      <c r="B261" s="33">
        <v>226</v>
      </c>
      <c r="C261" s="33">
        <v>233.7</v>
      </c>
      <c r="D261" s="33">
        <v>237.44</v>
      </c>
      <c r="E261" s="33">
        <v>239.26</v>
      </c>
      <c r="F261" s="33">
        <v>239.43</v>
      </c>
      <c r="G261" s="33">
        <v>236.09</v>
      </c>
      <c r="H261" s="33">
        <v>222.99</v>
      </c>
      <c r="I261" s="33">
        <v>210.45</v>
      </c>
      <c r="J261" s="33">
        <v>204.63</v>
      </c>
      <c r="K261" s="33">
        <v>201.5</v>
      </c>
      <c r="L261" s="33">
        <v>200.18</v>
      </c>
      <c r="M261" s="33">
        <v>201.92</v>
      </c>
      <c r="N261" s="33">
        <v>206.47</v>
      </c>
      <c r="O261" s="33">
        <v>207.17</v>
      </c>
      <c r="P261" s="33">
        <v>209.78</v>
      </c>
      <c r="Q261" s="33">
        <v>210.76</v>
      </c>
      <c r="R261" s="33">
        <v>209.76</v>
      </c>
      <c r="S261" s="33">
        <v>202.24</v>
      </c>
      <c r="T261" s="33">
        <v>198.84</v>
      </c>
      <c r="U261" s="33">
        <v>197.58</v>
      </c>
      <c r="V261" s="33">
        <v>198.25</v>
      </c>
      <c r="W261" s="33">
        <v>199.69</v>
      </c>
      <c r="X261" s="33">
        <v>205.48</v>
      </c>
      <c r="Y261" s="33">
        <v>214.93</v>
      </c>
    </row>
    <row r="262" spans="1:25" x14ac:dyDescent="0.2">
      <c r="A262" s="31">
        <v>42712</v>
      </c>
      <c r="B262" s="33">
        <v>222.28</v>
      </c>
      <c r="C262" s="33">
        <v>230.1</v>
      </c>
      <c r="D262" s="33">
        <v>233.48</v>
      </c>
      <c r="E262" s="33">
        <v>235.55</v>
      </c>
      <c r="F262" s="33">
        <v>235.91</v>
      </c>
      <c r="G262" s="33">
        <v>232.55</v>
      </c>
      <c r="H262" s="33">
        <v>219.8</v>
      </c>
      <c r="I262" s="33">
        <v>207.41</v>
      </c>
      <c r="J262" s="33">
        <v>200.47</v>
      </c>
      <c r="K262" s="33">
        <v>202.38</v>
      </c>
      <c r="L262" s="33">
        <v>200.2</v>
      </c>
      <c r="M262" s="33">
        <v>203.32</v>
      </c>
      <c r="N262" s="33">
        <v>207.81</v>
      </c>
      <c r="O262" s="33">
        <v>208.96</v>
      </c>
      <c r="P262" s="33">
        <v>212.27</v>
      </c>
      <c r="Q262" s="33">
        <v>213.72</v>
      </c>
      <c r="R262" s="33">
        <v>210.05</v>
      </c>
      <c r="S262" s="33">
        <v>201.18</v>
      </c>
      <c r="T262" s="33">
        <v>196.94</v>
      </c>
      <c r="U262" s="33">
        <v>196.88</v>
      </c>
      <c r="V262" s="33">
        <v>197.55</v>
      </c>
      <c r="W262" s="33">
        <v>197.84</v>
      </c>
      <c r="X262" s="33">
        <v>204.27</v>
      </c>
      <c r="Y262" s="33">
        <v>213.62</v>
      </c>
    </row>
    <row r="263" spans="1:25" x14ac:dyDescent="0.2">
      <c r="A263" s="31">
        <v>42713</v>
      </c>
      <c r="B263" s="33">
        <v>220.1</v>
      </c>
      <c r="C263" s="33">
        <v>224.3</v>
      </c>
      <c r="D263" s="33">
        <v>227.74</v>
      </c>
      <c r="E263" s="33">
        <v>228.65</v>
      </c>
      <c r="F263" s="33">
        <v>228.88</v>
      </c>
      <c r="G263" s="33">
        <v>225.68</v>
      </c>
      <c r="H263" s="33">
        <v>213.83</v>
      </c>
      <c r="I263" s="33">
        <v>202</v>
      </c>
      <c r="J263" s="33">
        <v>200.19</v>
      </c>
      <c r="K263" s="33">
        <v>201.03</v>
      </c>
      <c r="L263" s="33">
        <v>200.84</v>
      </c>
      <c r="M263" s="33">
        <v>199.76</v>
      </c>
      <c r="N263" s="33">
        <v>201.14</v>
      </c>
      <c r="O263" s="33">
        <v>201.99</v>
      </c>
      <c r="P263" s="33">
        <v>204.12</v>
      </c>
      <c r="Q263" s="33">
        <v>206.79</v>
      </c>
      <c r="R263" s="33">
        <v>205.8</v>
      </c>
      <c r="S263" s="33">
        <v>201.79</v>
      </c>
      <c r="T263" s="33">
        <v>199.05</v>
      </c>
      <c r="U263" s="33">
        <v>200.48</v>
      </c>
      <c r="V263" s="33">
        <v>200.45</v>
      </c>
      <c r="W263" s="33">
        <v>199.27</v>
      </c>
      <c r="X263" s="33">
        <v>205.01</v>
      </c>
      <c r="Y263" s="33">
        <v>214</v>
      </c>
    </row>
    <row r="264" spans="1:25" x14ac:dyDescent="0.2">
      <c r="A264" s="31">
        <v>42714</v>
      </c>
      <c r="B264" s="33">
        <v>223.2</v>
      </c>
      <c r="C264" s="33">
        <v>226.57</v>
      </c>
      <c r="D264" s="33">
        <v>228.42</v>
      </c>
      <c r="E264" s="33">
        <v>230.06</v>
      </c>
      <c r="F264" s="33">
        <v>229.81</v>
      </c>
      <c r="G264" s="33">
        <v>228.9</v>
      </c>
      <c r="H264" s="33">
        <v>228.99</v>
      </c>
      <c r="I264" s="33">
        <v>221.56</v>
      </c>
      <c r="J264" s="33">
        <v>212.48</v>
      </c>
      <c r="K264" s="33">
        <v>203.53</v>
      </c>
      <c r="L264" s="33">
        <v>200.67</v>
      </c>
      <c r="M264" s="33">
        <v>200.49</v>
      </c>
      <c r="N264" s="33">
        <v>203.65</v>
      </c>
      <c r="O264" s="33">
        <v>205.83</v>
      </c>
      <c r="P264" s="33">
        <v>208.24</v>
      </c>
      <c r="Q264" s="33">
        <v>209.49</v>
      </c>
      <c r="R264" s="33">
        <v>207.43</v>
      </c>
      <c r="S264" s="33">
        <v>200.98</v>
      </c>
      <c r="T264" s="33">
        <v>199.54</v>
      </c>
      <c r="U264" s="33">
        <v>199.1</v>
      </c>
      <c r="V264" s="33">
        <v>199.55</v>
      </c>
      <c r="W264" s="33">
        <v>201.65</v>
      </c>
      <c r="X264" s="33">
        <v>206.03</v>
      </c>
      <c r="Y264" s="33">
        <v>214.4</v>
      </c>
    </row>
    <row r="265" spans="1:25" x14ac:dyDescent="0.2">
      <c r="A265" s="31">
        <v>42715</v>
      </c>
      <c r="B265" s="33">
        <v>218.81</v>
      </c>
      <c r="C265" s="33">
        <v>226.83</v>
      </c>
      <c r="D265" s="33">
        <v>231.57</v>
      </c>
      <c r="E265" s="33">
        <v>233.44</v>
      </c>
      <c r="F265" s="33">
        <v>233.86</v>
      </c>
      <c r="G265" s="33">
        <v>231.33</v>
      </c>
      <c r="H265" s="33">
        <v>227.92</v>
      </c>
      <c r="I265" s="33">
        <v>223.79</v>
      </c>
      <c r="J265" s="33">
        <v>216.4</v>
      </c>
      <c r="K265" s="33">
        <v>205</v>
      </c>
      <c r="L265" s="33">
        <v>199.87</v>
      </c>
      <c r="M265" s="33">
        <v>199.72</v>
      </c>
      <c r="N265" s="33">
        <v>201.65</v>
      </c>
      <c r="O265" s="33">
        <v>205.03</v>
      </c>
      <c r="P265" s="33">
        <v>206.85</v>
      </c>
      <c r="Q265" s="33">
        <v>206.91</v>
      </c>
      <c r="R265" s="33">
        <v>205.48</v>
      </c>
      <c r="S265" s="33">
        <v>200.35</v>
      </c>
      <c r="T265" s="33">
        <v>201.21</v>
      </c>
      <c r="U265" s="33">
        <v>200.95</v>
      </c>
      <c r="V265" s="33">
        <v>200.53</v>
      </c>
      <c r="W265" s="33">
        <v>198.68</v>
      </c>
      <c r="X265" s="33">
        <v>203.64</v>
      </c>
      <c r="Y265" s="33">
        <v>208.2</v>
      </c>
    </row>
    <row r="266" spans="1:25" x14ac:dyDescent="0.2">
      <c r="A266" s="31">
        <v>42716</v>
      </c>
      <c r="B266" s="33">
        <v>217.12</v>
      </c>
      <c r="C266" s="33">
        <v>224.38</v>
      </c>
      <c r="D266" s="33">
        <v>228.87</v>
      </c>
      <c r="E266" s="33">
        <v>230.99</v>
      </c>
      <c r="F266" s="33">
        <v>230.89</v>
      </c>
      <c r="G266" s="33">
        <v>227.5</v>
      </c>
      <c r="H266" s="33">
        <v>218.01</v>
      </c>
      <c r="I266" s="33">
        <v>211.15</v>
      </c>
      <c r="J266" s="33">
        <v>208.63</v>
      </c>
      <c r="K266" s="33">
        <v>205.97</v>
      </c>
      <c r="L266" s="33">
        <v>204.03</v>
      </c>
      <c r="M266" s="33">
        <v>206.6</v>
      </c>
      <c r="N266" s="33">
        <v>211.22</v>
      </c>
      <c r="O266" s="33">
        <v>213.19</v>
      </c>
      <c r="P266" s="33">
        <v>216.15</v>
      </c>
      <c r="Q266" s="33">
        <v>217</v>
      </c>
      <c r="R266" s="33">
        <v>214.33</v>
      </c>
      <c r="S266" s="33">
        <v>206.97</v>
      </c>
      <c r="T266" s="33">
        <v>201.07</v>
      </c>
      <c r="U266" s="33">
        <v>199.07</v>
      </c>
      <c r="V266" s="33">
        <v>200.71</v>
      </c>
      <c r="W266" s="33">
        <v>202.39</v>
      </c>
      <c r="X266" s="33">
        <v>207.78</v>
      </c>
      <c r="Y266" s="33">
        <v>217.11</v>
      </c>
    </row>
    <row r="267" spans="1:25" x14ac:dyDescent="0.2">
      <c r="A267" s="31">
        <v>42717</v>
      </c>
      <c r="B267" s="33">
        <v>224.81</v>
      </c>
      <c r="C267" s="33">
        <v>232.57</v>
      </c>
      <c r="D267" s="33">
        <v>237.12</v>
      </c>
      <c r="E267" s="33">
        <v>238.11</v>
      </c>
      <c r="F267" s="33">
        <v>237.6</v>
      </c>
      <c r="G267" s="33">
        <v>233.66</v>
      </c>
      <c r="H267" s="33">
        <v>222.09</v>
      </c>
      <c r="I267" s="33">
        <v>212.58</v>
      </c>
      <c r="J267" s="33">
        <v>208.64</v>
      </c>
      <c r="K267" s="33">
        <v>204.68</v>
      </c>
      <c r="L267" s="33">
        <v>202.99</v>
      </c>
      <c r="M267" s="33">
        <v>205.51</v>
      </c>
      <c r="N267" s="33">
        <v>210.52</v>
      </c>
      <c r="O267" s="33">
        <v>212.46</v>
      </c>
      <c r="P267" s="33">
        <v>212.77</v>
      </c>
      <c r="Q267" s="33">
        <v>212.71</v>
      </c>
      <c r="R267" s="33">
        <v>210.3</v>
      </c>
      <c r="S267" s="33">
        <v>203.78</v>
      </c>
      <c r="T267" s="33">
        <v>201.41</v>
      </c>
      <c r="U267" s="33">
        <v>201.52</v>
      </c>
      <c r="V267" s="33">
        <v>202.5</v>
      </c>
      <c r="W267" s="33">
        <v>203.55</v>
      </c>
      <c r="X267" s="33">
        <v>206.02</v>
      </c>
      <c r="Y267" s="33">
        <v>214.23</v>
      </c>
    </row>
    <row r="268" spans="1:25" x14ac:dyDescent="0.2">
      <c r="A268" s="31">
        <v>42718</v>
      </c>
      <c r="B268" s="33">
        <v>223.22</v>
      </c>
      <c r="C268" s="33">
        <v>231.27</v>
      </c>
      <c r="D268" s="33">
        <v>236.33</v>
      </c>
      <c r="E268" s="33">
        <v>236.76</v>
      </c>
      <c r="F268" s="33">
        <v>236.04</v>
      </c>
      <c r="G268" s="33">
        <v>232.3</v>
      </c>
      <c r="H268" s="33">
        <v>220.45</v>
      </c>
      <c r="I268" s="33">
        <v>209.85</v>
      </c>
      <c r="J268" s="33">
        <v>203.45</v>
      </c>
      <c r="K268" s="33">
        <v>202.72</v>
      </c>
      <c r="L268" s="33">
        <v>202.96</v>
      </c>
      <c r="M268" s="33">
        <v>205.65</v>
      </c>
      <c r="N268" s="33">
        <v>208.98</v>
      </c>
      <c r="O268" s="33">
        <v>209.76</v>
      </c>
      <c r="P268" s="33">
        <v>212.93</v>
      </c>
      <c r="Q268" s="33">
        <v>213.7</v>
      </c>
      <c r="R268" s="33">
        <v>211.97</v>
      </c>
      <c r="S268" s="33">
        <v>205.72</v>
      </c>
      <c r="T268" s="33">
        <v>200.55</v>
      </c>
      <c r="U268" s="33">
        <v>199.44</v>
      </c>
      <c r="V268" s="33">
        <v>199.92</v>
      </c>
      <c r="W268" s="33">
        <v>200.99</v>
      </c>
      <c r="X268" s="33">
        <v>202.95</v>
      </c>
      <c r="Y268" s="33">
        <v>210.22</v>
      </c>
    </row>
    <row r="269" spans="1:25" x14ac:dyDescent="0.2">
      <c r="A269" s="31">
        <v>42719</v>
      </c>
      <c r="B269" s="33">
        <v>222.11</v>
      </c>
      <c r="C269" s="33">
        <v>230.19</v>
      </c>
      <c r="D269" s="33">
        <v>235.23</v>
      </c>
      <c r="E269" s="33">
        <v>235.59</v>
      </c>
      <c r="F269" s="33">
        <v>235.18</v>
      </c>
      <c r="G269" s="33">
        <v>231.88</v>
      </c>
      <c r="H269" s="33">
        <v>222.64</v>
      </c>
      <c r="I269" s="33">
        <v>215.88</v>
      </c>
      <c r="J269" s="33">
        <v>208.55</v>
      </c>
      <c r="K269" s="33">
        <v>206.3</v>
      </c>
      <c r="L269" s="33">
        <v>209.97</v>
      </c>
      <c r="M269" s="33">
        <v>207.84</v>
      </c>
      <c r="N269" s="33">
        <v>213.13</v>
      </c>
      <c r="O269" s="33">
        <v>213.82</v>
      </c>
      <c r="P269" s="33">
        <v>221.62</v>
      </c>
      <c r="Q269" s="33">
        <v>221.22</v>
      </c>
      <c r="R269" s="33">
        <v>215.15</v>
      </c>
      <c r="S269" s="33">
        <v>203.34</v>
      </c>
      <c r="T269" s="33">
        <v>201.33</v>
      </c>
      <c r="U269" s="33">
        <v>200.48</v>
      </c>
      <c r="V269" s="33">
        <v>200.75</v>
      </c>
      <c r="W269" s="33">
        <v>208.61</v>
      </c>
      <c r="X269" s="33">
        <v>214.85</v>
      </c>
      <c r="Y269" s="33">
        <v>218.42</v>
      </c>
    </row>
    <row r="270" spans="1:25" x14ac:dyDescent="0.2">
      <c r="A270" s="31">
        <v>42720</v>
      </c>
      <c r="B270" s="33">
        <v>228.25</v>
      </c>
      <c r="C270" s="33">
        <v>237.48</v>
      </c>
      <c r="D270" s="33">
        <v>238.21</v>
      </c>
      <c r="E270" s="33">
        <v>238.23</v>
      </c>
      <c r="F270" s="33">
        <v>238.31</v>
      </c>
      <c r="G270" s="33">
        <v>235.25</v>
      </c>
      <c r="H270" s="33">
        <v>221.35</v>
      </c>
      <c r="I270" s="33">
        <v>215.3</v>
      </c>
      <c r="J270" s="33">
        <v>204.3</v>
      </c>
      <c r="K270" s="33">
        <v>201.68</v>
      </c>
      <c r="L270" s="33">
        <v>202.24</v>
      </c>
      <c r="M270" s="33">
        <v>202.49</v>
      </c>
      <c r="N270" s="33">
        <v>205.84</v>
      </c>
      <c r="O270" s="33">
        <v>208.31</v>
      </c>
      <c r="P270" s="33">
        <v>210.22</v>
      </c>
      <c r="Q270" s="33">
        <v>209.57</v>
      </c>
      <c r="R270" s="33">
        <v>209.72</v>
      </c>
      <c r="S270" s="33">
        <v>204.81</v>
      </c>
      <c r="T270" s="33">
        <v>203.09</v>
      </c>
      <c r="U270" s="33">
        <v>202.49</v>
      </c>
      <c r="V270" s="33">
        <v>202.32</v>
      </c>
      <c r="W270" s="33">
        <v>203.83</v>
      </c>
      <c r="X270" s="33">
        <v>209.2</v>
      </c>
      <c r="Y270" s="33">
        <v>221.25</v>
      </c>
    </row>
    <row r="271" spans="1:25" x14ac:dyDescent="0.2">
      <c r="A271" s="31">
        <v>42721</v>
      </c>
      <c r="B271" s="33">
        <v>216.19</v>
      </c>
      <c r="C271" s="33">
        <v>224.52</v>
      </c>
      <c r="D271" s="33">
        <v>229.03</v>
      </c>
      <c r="E271" s="33">
        <v>230.16</v>
      </c>
      <c r="F271" s="33">
        <v>230.68</v>
      </c>
      <c r="G271" s="33">
        <v>227.57</v>
      </c>
      <c r="H271" s="33">
        <v>221.95</v>
      </c>
      <c r="I271" s="33">
        <v>212.94</v>
      </c>
      <c r="J271" s="33">
        <v>197.15</v>
      </c>
      <c r="K271" s="33">
        <v>191.53</v>
      </c>
      <c r="L271" s="33">
        <v>191.76</v>
      </c>
      <c r="M271" s="33">
        <v>190.66</v>
      </c>
      <c r="N271" s="33">
        <v>189.48</v>
      </c>
      <c r="O271" s="33">
        <v>190.54</v>
      </c>
      <c r="P271" s="33">
        <v>192.97</v>
      </c>
      <c r="Q271" s="33">
        <v>194.66</v>
      </c>
      <c r="R271" s="33">
        <v>192.14</v>
      </c>
      <c r="S271" s="33">
        <v>190.73</v>
      </c>
      <c r="T271" s="33">
        <v>190.63</v>
      </c>
      <c r="U271" s="33">
        <v>190.44</v>
      </c>
      <c r="V271" s="33">
        <v>190.68</v>
      </c>
      <c r="W271" s="33">
        <v>189.59</v>
      </c>
      <c r="X271" s="33">
        <v>190.71</v>
      </c>
      <c r="Y271" s="33">
        <v>205.94</v>
      </c>
    </row>
    <row r="272" spans="1:25" x14ac:dyDescent="0.2">
      <c r="A272" s="31">
        <v>42722</v>
      </c>
      <c r="B272" s="33">
        <v>214.24</v>
      </c>
      <c r="C272" s="33">
        <v>221.15</v>
      </c>
      <c r="D272" s="33">
        <v>226.62</v>
      </c>
      <c r="E272" s="33">
        <v>227.99</v>
      </c>
      <c r="F272" s="33">
        <v>227.96</v>
      </c>
      <c r="G272" s="33">
        <v>225.59</v>
      </c>
      <c r="H272" s="33">
        <v>220.73</v>
      </c>
      <c r="I272" s="33">
        <v>213.58</v>
      </c>
      <c r="J272" s="33">
        <v>199.48</v>
      </c>
      <c r="K272" s="33">
        <v>190.46</v>
      </c>
      <c r="L272" s="33">
        <v>187.06</v>
      </c>
      <c r="M272" s="33">
        <v>188.14</v>
      </c>
      <c r="N272" s="33">
        <v>191.09</v>
      </c>
      <c r="O272" s="33">
        <v>192.43</v>
      </c>
      <c r="P272" s="33">
        <v>192.32</v>
      </c>
      <c r="Q272" s="33">
        <v>192.92</v>
      </c>
      <c r="R272" s="33">
        <v>192.06</v>
      </c>
      <c r="S272" s="33">
        <v>188.78</v>
      </c>
      <c r="T272" s="33">
        <v>189.41</v>
      </c>
      <c r="U272" s="33">
        <v>189.7</v>
      </c>
      <c r="V272" s="33">
        <v>187.88</v>
      </c>
      <c r="W272" s="33">
        <v>186.84</v>
      </c>
      <c r="X272" s="33">
        <v>188.27</v>
      </c>
      <c r="Y272" s="33">
        <v>203.11</v>
      </c>
    </row>
    <row r="273" spans="1:25" x14ac:dyDescent="0.2">
      <c r="A273" s="31">
        <v>42723</v>
      </c>
      <c r="B273" s="33">
        <v>224.41</v>
      </c>
      <c r="C273" s="33">
        <v>233.31</v>
      </c>
      <c r="D273" s="33">
        <v>237.9</v>
      </c>
      <c r="E273" s="33">
        <v>238.98</v>
      </c>
      <c r="F273" s="33">
        <v>238.34</v>
      </c>
      <c r="G273" s="33">
        <v>233.89</v>
      </c>
      <c r="H273" s="33">
        <v>222.14</v>
      </c>
      <c r="I273" s="33">
        <v>212.17</v>
      </c>
      <c r="J273" s="33">
        <v>200.22</v>
      </c>
      <c r="K273" s="33">
        <v>200.11</v>
      </c>
      <c r="L273" s="33">
        <v>199.45</v>
      </c>
      <c r="M273" s="33">
        <v>196.83</v>
      </c>
      <c r="N273" s="33">
        <v>197.54</v>
      </c>
      <c r="O273" s="33">
        <v>200.28</v>
      </c>
      <c r="P273" s="33">
        <v>201.71</v>
      </c>
      <c r="Q273" s="33">
        <v>201.76</v>
      </c>
      <c r="R273" s="33">
        <v>199.81</v>
      </c>
      <c r="S273" s="33">
        <v>194.27</v>
      </c>
      <c r="T273" s="33">
        <v>192.38</v>
      </c>
      <c r="U273" s="33">
        <v>192.76</v>
      </c>
      <c r="V273" s="33">
        <v>192.71</v>
      </c>
      <c r="W273" s="33">
        <v>192.91</v>
      </c>
      <c r="X273" s="33">
        <v>197.68</v>
      </c>
      <c r="Y273" s="33">
        <v>213.99</v>
      </c>
    </row>
    <row r="274" spans="1:25" x14ac:dyDescent="0.2">
      <c r="A274" s="31">
        <v>42724</v>
      </c>
      <c r="B274" s="33">
        <v>225.11</v>
      </c>
      <c r="C274" s="33">
        <v>230.69</v>
      </c>
      <c r="D274" s="33">
        <v>235.77</v>
      </c>
      <c r="E274" s="33">
        <v>237.47</v>
      </c>
      <c r="F274" s="33">
        <v>236.72</v>
      </c>
      <c r="G274" s="33">
        <v>233.77</v>
      </c>
      <c r="H274" s="33">
        <v>221.85</v>
      </c>
      <c r="I274" s="33">
        <v>207.37</v>
      </c>
      <c r="J274" s="33">
        <v>197.17</v>
      </c>
      <c r="K274" s="33">
        <v>196.44</v>
      </c>
      <c r="L274" s="33">
        <v>188.98</v>
      </c>
      <c r="M274" s="33">
        <v>188.67</v>
      </c>
      <c r="N274" s="33">
        <v>191.5</v>
      </c>
      <c r="O274" s="33">
        <v>194.62</v>
      </c>
      <c r="P274" s="33">
        <v>196.7</v>
      </c>
      <c r="Q274" s="33">
        <v>197.48</v>
      </c>
      <c r="R274" s="33">
        <v>195.77</v>
      </c>
      <c r="S274" s="33">
        <v>189.85</v>
      </c>
      <c r="T274" s="33">
        <v>188.73</v>
      </c>
      <c r="U274" s="33">
        <v>188.75</v>
      </c>
      <c r="V274" s="33">
        <v>189.03</v>
      </c>
      <c r="W274" s="33">
        <v>189.53</v>
      </c>
      <c r="X274" s="33">
        <v>192.34</v>
      </c>
      <c r="Y274" s="33">
        <v>206.18</v>
      </c>
    </row>
    <row r="275" spans="1:25" x14ac:dyDescent="0.2">
      <c r="A275" s="31">
        <v>42725</v>
      </c>
      <c r="B275" s="33">
        <v>219.07</v>
      </c>
      <c r="C275" s="33">
        <v>226.19</v>
      </c>
      <c r="D275" s="33">
        <v>228.9</v>
      </c>
      <c r="E275" s="33">
        <v>231.26</v>
      </c>
      <c r="F275" s="33">
        <v>233.67</v>
      </c>
      <c r="G275" s="33">
        <v>229.71</v>
      </c>
      <c r="H275" s="33">
        <v>218.58</v>
      </c>
      <c r="I275" s="33">
        <v>204.54</v>
      </c>
      <c r="J275" s="33">
        <v>194.23</v>
      </c>
      <c r="K275" s="33">
        <v>194.72</v>
      </c>
      <c r="L275" s="33">
        <v>193.38</v>
      </c>
      <c r="M275" s="33">
        <v>192.54</v>
      </c>
      <c r="N275" s="33">
        <v>194.05</v>
      </c>
      <c r="O275" s="33">
        <v>194.95</v>
      </c>
      <c r="P275" s="33">
        <v>198.05</v>
      </c>
      <c r="Q275" s="33">
        <v>200</v>
      </c>
      <c r="R275" s="33">
        <v>197.76</v>
      </c>
      <c r="S275" s="33">
        <v>193.36</v>
      </c>
      <c r="T275" s="33">
        <v>191.67</v>
      </c>
      <c r="U275" s="33">
        <v>194.34</v>
      </c>
      <c r="V275" s="33">
        <v>198.47</v>
      </c>
      <c r="W275" s="33">
        <v>196.65</v>
      </c>
      <c r="X275" s="33">
        <v>197.46</v>
      </c>
      <c r="Y275" s="33">
        <v>214.09</v>
      </c>
    </row>
    <row r="276" spans="1:25" x14ac:dyDescent="0.2">
      <c r="A276" s="31">
        <v>42726</v>
      </c>
      <c r="B276" s="33">
        <v>219.21</v>
      </c>
      <c r="C276" s="33">
        <v>227.7</v>
      </c>
      <c r="D276" s="33">
        <v>231.42</v>
      </c>
      <c r="E276" s="33">
        <v>233.34</v>
      </c>
      <c r="F276" s="33">
        <v>232.95</v>
      </c>
      <c r="G276" s="33">
        <v>228.39</v>
      </c>
      <c r="H276" s="33">
        <v>215.79</v>
      </c>
      <c r="I276" s="33">
        <v>199.11</v>
      </c>
      <c r="J276" s="33">
        <v>188.64</v>
      </c>
      <c r="K276" s="33">
        <v>188.6</v>
      </c>
      <c r="L276" s="33">
        <v>189.08</v>
      </c>
      <c r="M276" s="33">
        <v>193.76</v>
      </c>
      <c r="N276" s="33">
        <v>192.94</v>
      </c>
      <c r="O276" s="33">
        <v>193.8</v>
      </c>
      <c r="P276" s="33">
        <v>196.24</v>
      </c>
      <c r="Q276" s="33">
        <v>195.39</v>
      </c>
      <c r="R276" s="33">
        <v>193.42</v>
      </c>
      <c r="S276" s="33">
        <v>193.1</v>
      </c>
      <c r="T276" s="33">
        <v>192.85</v>
      </c>
      <c r="U276" s="33">
        <v>192.68</v>
      </c>
      <c r="V276" s="33">
        <v>192.12</v>
      </c>
      <c r="W276" s="33">
        <v>191.81</v>
      </c>
      <c r="X276" s="33">
        <v>192.21</v>
      </c>
      <c r="Y276" s="33">
        <v>207.28</v>
      </c>
    </row>
    <row r="277" spans="1:25" x14ac:dyDescent="0.2">
      <c r="A277" s="31">
        <v>42727</v>
      </c>
      <c r="B277" s="33">
        <v>226.51</v>
      </c>
      <c r="C277" s="33">
        <v>233.92</v>
      </c>
      <c r="D277" s="33">
        <v>237.62</v>
      </c>
      <c r="E277" s="33">
        <v>239.31</v>
      </c>
      <c r="F277" s="33">
        <v>239.03</v>
      </c>
      <c r="G277" s="33">
        <v>234.9</v>
      </c>
      <c r="H277" s="33">
        <v>223.36</v>
      </c>
      <c r="I277" s="33">
        <v>210.1</v>
      </c>
      <c r="J277" s="33">
        <v>200.92</v>
      </c>
      <c r="K277" s="33">
        <v>200.86</v>
      </c>
      <c r="L277" s="33">
        <v>200.69</v>
      </c>
      <c r="M277" s="33">
        <v>197.58</v>
      </c>
      <c r="N277" s="33">
        <v>196.43</v>
      </c>
      <c r="O277" s="33">
        <v>197.52</v>
      </c>
      <c r="P277" s="33">
        <v>200.38</v>
      </c>
      <c r="Q277" s="33">
        <v>203.44</v>
      </c>
      <c r="R277" s="33">
        <v>202.28</v>
      </c>
      <c r="S277" s="33">
        <v>199.2</v>
      </c>
      <c r="T277" s="33">
        <v>198.87</v>
      </c>
      <c r="U277" s="33">
        <v>198.46</v>
      </c>
      <c r="V277" s="33">
        <v>198.57</v>
      </c>
      <c r="W277" s="33">
        <v>197.67</v>
      </c>
      <c r="X277" s="33">
        <v>199.58</v>
      </c>
      <c r="Y277" s="33">
        <v>214.86</v>
      </c>
    </row>
    <row r="278" spans="1:25" x14ac:dyDescent="0.2">
      <c r="A278" s="31">
        <v>42728</v>
      </c>
      <c r="B278" s="33">
        <v>218.24</v>
      </c>
      <c r="C278" s="33">
        <v>221.13</v>
      </c>
      <c r="D278" s="33">
        <v>225.49</v>
      </c>
      <c r="E278" s="33">
        <v>226.99</v>
      </c>
      <c r="F278" s="33">
        <v>227.17</v>
      </c>
      <c r="G278" s="33">
        <v>224.49</v>
      </c>
      <c r="H278" s="33">
        <v>219.4</v>
      </c>
      <c r="I278" s="33">
        <v>212.02</v>
      </c>
      <c r="J278" s="33">
        <v>205.45</v>
      </c>
      <c r="K278" s="33">
        <v>206.03</v>
      </c>
      <c r="L278" s="33">
        <v>206.38</v>
      </c>
      <c r="M278" s="33">
        <v>204.97</v>
      </c>
      <c r="N278" s="33">
        <v>203.62</v>
      </c>
      <c r="O278" s="33">
        <v>203.85</v>
      </c>
      <c r="P278" s="33">
        <v>204.48</v>
      </c>
      <c r="Q278" s="33">
        <v>204.45</v>
      </c>
      <c r="R278" s="33">
        <v>205.04</v>
      </c>
      <c r="S278" s="33">
        <v>206.22</v>
      </c>
      <c r="T278" s="33">
        <v>205.6</v>
      </c>
      <c r="U278" s="33">
        <v>204.96</v>
      </c>
      <c r="V278" s="33">
        <v>205.48</v>
      </c>
      <c r="W278" s="33">
        <v>205.24</v>
      </c>
      <c r="X278" s="33">
        <v>204.55</v>
      </c>
      <c r="Y278" s="33">
        <v>206.66</v>
      </c>
    </row>
    <row r="279" spans="1:25" x14ac:dyDescent="0.2">
      <c r="A279" s="31">
        <v>42729</v>
      </c>
      <c r="B279" s="33">
        <v>211.07</v>
      </c>
      <c r="C279" s="33">
        <v>218.9</v>
      </c>
      <c r="D279" s="33">
        <v>223.51</v>
      </c>
      <c r="E279" s="33">
        <v>225.6</v>
      </c>
      <c r="F279" s="33">
        <v>225.97</v>
      </c>
      <c r="G279" s="33">
        <v>224.13</v>
      </c>
      <c r="H279" s="33">
        <v>219.03</v>
      </c>
      <c r="I279" s="33">
        <v>214.8</v>
      </c>
      <c r="J279" s="33">
        <v>207.15</v>
      </c>
      <c r="K279" s="33">
        <v>206.95</v>
      </c>
      <c r="L279" s="33">
        <v>208.01</v>
      </c>
      <c r="M279" s="33">
        <v>206.72</v>
      </c>
      <c r="N279" s="33">
        <v>205.83</v>
      </c>
      <c r="O279" s="33">
        <v>205.94</v>
      </c>
      <c r="P279" s="33">
        <v>206.61</v>
      </c>
      <c r="Q279" s="33">
        <v>206.77</v>
      </c>
      <c r="R279" s="33">
        <v>206.53</v>
      </c>
      <c r="S279" s="33">
        <v>207.06</v>
      </c>
      <c r="T279" s="33">
        <v>206.87</v>
      </c>
      <c r="U279" s="33">
        <v>206.44</v>
      </c>
      <c r="V279" s="33">
        <v>207.17</v>
      </c>
      <c r="W279" s="33">
        <v>206.83</v>
      </c>
      <c r="X279" s="33">
        <v>205.92</v>
      </c>
      <c r="Y279" s="33">
        <v>205.41</v>
      </c>
    </row>
    <row r="280" spans="1:25" x14ac:dyDescent="0.2">
      <c r="A280" s="31">
        <v>42730</v>
      </c>
      <c r="B280" s="33">
        <v>211.7</v>
      </c>
      <c r="C280" s="33">
        <v>220.19</v>
      </c>
      <c r="D280" s="33">
        <v>224.23</v>
      </c>
      <c r="E280" s="33">
        <v>226.52</v>
      </c>
      <c r="F280" s="33">
        <v>226.55</v>
      </c>
      <c r="G280" s="33">
        <v>223.59</v>
      </c>
      <c r="H280" s="33">
        <v>213.09</v>
      </c>
      <c r="I280" s="33">
        <v>208.06</v>
      </c>
      <c r="J280" s="33">
        <v>207.83</v>
      </c>
      <c r="K280" s="33">
        <v>208.1</v>
      </c>
      <c r="L280" s="33">
        <v>208.3</v>
      </c>
      <c r="M280" s="33">
        <v>200.43</v>
      </c>
      <c r="N280" s="33">
        <v>199.14</v>
      </c>
      <c r="O280" s="33">
        <v>200.25</v>
      </c>
      <c r="P280" s="33">
        <v>202.8</v>
      </c>
      <c r="Q280" s="33">
        <v>202.15</v>
      </c>
      <c r="R280" s="33">
        <v>201.47</v>
      </c>
      <c r="S280" s="33">
        <v>199.9</v>
      </c>
      <c r="T280" s="33">
        <v>200.75</v>
      </c>
      <c r="U280" s="33">
        <v>200.55</v>
      </c>
      <c r="V280" s="33">
        <v>201.29</v>
      </c>
      <c r="W280" s="33">
        <v>200.59</v>
      </c>
      <c r="X280" s="33">
        <v>200.08</v>
      </c>
      <c r="Y280" s="33">
        <v>205.21</v>
      </c>
    </row>
    <row r="281" spans="1:25" x14ac:dyDescent="0.2">
      <c r="A281" s="31">
        <v>42731</v>
      </c>
      <c r="B281" s="33">
        <v>212.85</v>
      </c>
      <c r="C281" s="33">
        <v>218.56</v>
      </c>
      <c r="D281" s="33">
        <v>223.02</v>
      </c>
      <c r="E281" s="33">
        <v>224.86</v>
      </c>
      <c r="F281" s="33">
        <v>224.8</v>
      </c>
      <c r="G281" s="33">
        <v>222.84</v>
      </c>
      <c r="H281" s="33">
        <v>212.76</v>
      </c>
      <c r="I281" s="33">
        <v>201</v>
      </c>
      <c r="J281" s="33">
        <v>199.74</v>
      </c>
      <c r="K281" s="33">
        <v>200.19</v>
      </c>
      <c r="L281" s="33">
        <v>199.65</v>
      </c>
      <c r="M281" s="33">
        <v>197.86</v>
      </c>
      <c r="N281" s="33">
        <v>197.12</v>
      </c>
      <c r="O281" s="33">
        <v>198.37</v>
      </c>
      <c r="P281" s="33">
        <v>198.8</v>
      </c>
      <c r="Q281" s="33">
        <v>199.08</v>
      </c>
      <c r="R281" s="33">
        <v>198.07</v>
      </c>
      <c r="S281" s="33">
        <v>198.2</v>
      </c>
      <c r="T281" s="33">
        <v>198.49</v>
      </c>
      <c r="U281" s="33">
        <v>198.21</v>
      </c>
      <c r="V281" s="33">
        <v>199.3</v>
      </c>
      <c r="W281" s="33">
        <v>198.36</v>
      </c>
      <c r="X281" s="33">
        <v>197.78</v>
      </c>
      <c r="Y281" s="33">
        <v>200.37</v>
      </c>
    </row>
    <row r="282" spans="1:25" x14ac:dyDescent="0.2">
      <c r="A282" s="31">
        <v>42732</v>
      </c>
      <c r="B282" s="33">
        <v>207.61</v>
      </c>
      <c r="C282" s="33">
        <v>214.58</v>
      </c>
      <c r="D282" s="33">
        <v>218.56</v>
      </c>
      <c r="E282" s="33">
        <v>220.68</v>
      </c>
      <c r="F282" s="33">
        <v>220.88</v>
      </c>
      <c r="G282" s="33">
        <v>218.02</v>
      </c>
      <c r="H282" s="33">
        <v>206.99</v>
      </c>
      <c r="I282" s="33">
        <v>203.91</v>
      </c>
      <c r="J282" s="33">
        <v>205.26</v>
      </c>
      <c r="K282" s="33">
        <v>205.47</v>
      </c>
      <c r="L282" s="33">
        <v>205.44</v>
      </c>
      <c r="M282" s="33">
        <v>204.33</v>
      </c>
      <c r="N282" s="33">
        <v>204.01</v>
      </c>
      <c r="O282" s="33">
        <v>203.5</v>
      </c>
      <c r="P282" s="33">
        <v>204.31</v>
      </c>
      <c r="Q282" s="33">
        <v>205.32</v>
      </c>
      <c r="R282" s="33">
        <v>204.26</v>
      </c>
      <c r="S282" s="33">
        <v>204.4</v>
      </c>
      <c r="T282" s="33">
        <v>205.41</v>
      </c>
      <c r="U282" s="33">
        <v>205.46</v>
      </c>
      <c r="V282" s="33">
        <v>205.67</v>
      </c>
      <c r="W282" s="33">
        <v>204.87</v>
      </c>
      <c r="X282" s="33">
        <v>204.17</v>
      </c>
      <c r="Y282" s="33">
        <v>211.15</v>
      </c>
    </row>
    <row r="283" spans="1:25" x14ac:dyDescent="0.2">
      <c r="A283" s="31">
        <v>42733</v>
      </c>
      <c r="B283" s="33">
        <v>222.2</v>
      </c>
      <c r="C283" s="33">
        <v>228.22</v>
      </c>
      <c r="D283" s="33">
        <v>232.88</v>
      </c>
      <c r="E283" s="33">
        <v>235.45</v>
      </c>
      <c r="F283" s="33">
        <v>234.65</v>
      </c>
      <c r="G283" s="33">
        <v>231.33</v>
      </c>
      <c r="H283" s="33">
        <v>221.73</v>
      </c>
      <c r="I283" s="33">
        <v>207.97</v>
      </c>
      <c r="J283" s="33">
        <v>206.28</v>
      </c>
      <c r="K283" s="33">
        <v>206.69</v>
      </c>
      <c r="L283" s="33">
        <v>206.14</v>
      </c>
      <c r="M283" s="33">
        <v>205.03</v>
      </c>
      <c r="N283" s="33">
        <v>203.86</v>
      </c>
      <c r="O283" s="33">
        <v>204.05</v>
      </c>
      <c r="P283" s="33">
        <v>205.82</v>
      </c>
      <c r="Q283" s="33">
        <v>206.63</v>
      </c>
      <c r="R283" s="33">
        <v>205.88</v>
      </c>
      <c r="S283" s="33">
        <v>205.53</v>
      </c>
      <c r="T283" s="33">
        <v>206.59</v>
      </c>
      <c r="U283" s="33">
        <v>206.28</v>
      </c>
      <c r="V283" s="33">
        <v>206.8</v>
      </c>
      <c r="W283" s="33">
        <v>205.29</v>
      </c>
      <c r="X283" s="33">
        <v>203.22</v>
      </c>
      <c r="Y283" s="33">
        <v>208.96</v>
      </c>
    </row>
    <row r="284" spans="1:25" x14ac:dyDescent="0.2">
      <c r="A284" s="31">
        <v>42734</v>
      </c>
      <c r="B284" s="33">
        <v>215.54</v>
      </c>
      <c r="C284" s="33">
        <v>223.75</v>
      </c>
      <c r="D284" s="33">
        <v>226.91</v>
      </c>
      <c r="E284" s="33">
        <v>228.86</v>
      </c>
      <c r="F284" s="33">
        <v>231.16</v>
      </c>
      <c r="G284" s="33">
        <v>227.43</v>
      </c>
      <c r="H284" s="33">
        <v>216.55</v>
      </c>
      <c r="I284" s="33">
        <v>206.01</v>
      </c>
      <c r="J284" s="33">
        <v>202.82</v>
      </c>
      <c r="K284" s="33">
        <v>202.58</v>
      </c>
      <c r="L284" s="33">
        <v>201.92</v>
      </c>
      <c r="M284" s="33">
        <v>200.59</v>
      </c>
      <c r="N284" s="33">
        <v>200.51</v>
      </c>
      <c r="O284" s="33">
        <v>201.45</v>
      </c>
      <c r="P284" s="33">
        <v>204.49</v>
      </c>
      <c r="Q284" s="33">
        <v>206.78</v>
      </c>
      <c r="R284" s="33">
        <v>205.27</v>
      </c>
      <c r="S284" s="33">
        <v>201.45</v>
      </c>
      <c r="T284" s="33">
        <v>200.11</v>
      </c>
      <c r="U284" s="33">
        <v>200.9</v>
      </c>
      <c r="V284" s="33">
        <v>200.74</v>
      </c>
      <c r="W284" s="33">
        <v>200.14</v>
      </c>
      <c r="X284" s="33">
        <v>200.18</v>
      </c>
      <c r="Y284" s="33">
        <v>207.16</v>
      </c>
    </row>
    <row r="285" spans="1:25" x14ac:dyDescent="0.2">
      <c r="A285" s="31">
        <v>42735</v>
      </c>
      <c r="B285" s="33">
        <v>214.61</v>
      </c>
      <c r="C285" s="33">
        <v>222.97</v>
      </c>
      <c r="D285" s="33">
        <v>227.7</v>
      </c>
      <c r="E285" s="33">
        <v>230.1</v>
      </c>
      <c r="F285" s="33">
        <v>230.07</v>
      </c>
      <c r="G285" s="33">
        <v>228.41</v>
      </c>
      <c r="H285" s="33">
        <v>222.96</v>
      </c>
      <c r="I285" s="33">
        <v>221.96</v>
      </c>
      <c r="J285" s="33">
        <v>213.27</v>
      </c>
      <c r="K285" s="33">
        <v>210.4</v>
      </c>
      <c r="L285" s="33">
        <v>210.2</v>
      </c>
      <c r="M285" s="33">
        <v>209.14</v>
      </c>
      <c r="N285" s="33">
        <v>207.46</v>
      </c>
      <c r="O285" s="33">
        <v>207.22</v>
      </c>
      <c r="P285" s="33">
        <v>209.56</v>
      </c>
      <c r="Q285" s="33">
        <v>211.73</v>
      </c>
      <c r="R285" s="33">
        <v>208.35</v>
      </c>
      <c r="S285" s="33">
        <v>206.43</v>
      </c>
      <c r="T285" s="33">
        <v>207.23</v>
      </c>
      <c r="U285" s="33">
        <v>207.2</v>
      </c>
      <c r="V285" s="33">
        <v>207.24</v>
      </c>
      <c r="W285" s="33">
        <v>206.06</v>
      </c>
      <c r="X285" s="33">
        <v>204.57</v>
      </c>
      <c r="Y285" s="33">
        <v>205.4</v>
      </c>
    </row>
    <row r="286" spans="1:25" ht="11.25" customHeight="1" x14ac:dyDescent="0.2"/>
    <row r="287" spans="1:25" x14ac:dyDescent="0.2">
      <c r="A287" s="132" t="s">
        <v>61</v>
      </c>
      <c r="B287" s="129" t="s">
        <v>119</v>
      </c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1"/>
    </row>
    <row r="288" spans="1:25" ht="24" x14ac:dyDescent="0.2">
      <c r="A288" s="133"/>
      <c r="B288" s="57" t="s">
        <v>77</v>
      </c>
      <c r="C288" s="58" t="s">
        <v>78</v>
      </c>
      <c r="D288" s="59" t="s">
        <v>79</v>
      </c>
      <c r="E288" s="58" t="s">
        <v>80</v>
      </c>
      <c r="F288" s="58" t="s">
        <v>81</v>
      </c>
      <c r="G288" s="58" t="s">
        <v>82</v>
      </c>
      <c r="H288" s="58" t="s">
        <v>83</v>
      </c>
      <c r="I288" s="58" t="s">
        <v>84</v>
      </c>
      <c r="J288" s="58" t="s">
        <v>85</v>
      </c>
      <c r="K288" s="57" t="s">
        <v>86</v>
      </c>
      <c r="L288" s="58" t="s">
        <v>87</v>
      </c>
      <c r="M288" s="60" t="s">
        <v>88</v>
      </c>
      <c r="N288" s="57" t="s">
        <v>89</v>
      </c>
      <c r="O288" s="58" t="s">
        <v>90</v>
      </c>
      <c r="P288" s="60" t="s">
        <v>91</v>
      </c>
      <c r="Q288" s="59" t="s">
        <v>92</v>
      </c>
      <c r="R288" s="58" t="s">
        <v>93</v>
      </c>
      <c r="S288" s="59" t="s">
        <v>94</v>
      </c>
      <c r="T288" s="58" t="s">
        <v>95</v>
      </c>
      <c r="U288" s="59" t="s">
        <v>96</v>
      </c>
      <c r="V288" s="58" t="s">
        <v>97</v>
      </c>
      <c r="W288" s="59" t="s">
        <v>98</v>
      </c>
      <c r="X288" s="58" t="s">
        <v>99</v>
      </c>
      <c r="Y288" s="58" t="s">
        <v>100</v>
      </c>
    </row>
    <row r="289" spans="1:25" x14ac:dyDescent="0.2">
      <c r="A289" s="31">
        <v>42705</v>
      </c>
      <c r="B289" s="33">
        <v>451.62</v>
      </c>
      <c r="C289" s="33">
        <v>478.79</v>
      </c>
      <c r="D289" s="33">
        <v>500.09</v>
      </c>
      <c r="E289" s="33">
        <v>500.88</v>
      </c>
      <c r="F289" s="33">
        <v>499.65</v>
      </c>
      <c r="G289" s="33">
        <v>490.85</v>
      </c>
      <c r="H289" s="33">
        <v>465.38</v>
      </c>
      <c r="I289" s="33">
        <v>442.28</v>
      </c>
      <c r="J289" s="33">
        <v>428.28</v>
      </c>
      <c r="K289" s="33">
        <v>433.21</v>
      </c>
      <c r="L289" s="33">
        <v>429.85</v>
      </c>
      <c r="M289" s="33">
        <v>436.31</v>
      </c>
      <c r="N289" s="33">
        <v>448.01</v>
      </c>
      <c r="O289" s="33">
        <v>451.94</v>
      </c>
      <c r="P289" s="33">
        <v>456.1</v>
      </c>
      <c r="Q289" s="33">
        <v>457.26</v>
      </c>
      <c r="R289" s="33">
        <v>458.72</v>
      </c>
      <c r="S289" s="33">
        <v>448.44</v>
      </c>
      <c r="T289" s="33">
        <v>430.52</v>
      </c>
      <c r="U289" s="33">
        <v>418.73</v>
      </c>
      <c r="V289" s="33">
        <v>427.57</v>
      </c>
      <c r="W289" s="33">
        <v>436.88</v>
      </c>
      <c r="X289" s="33">
        <v>448.88</v>
      </c>
      <c r="Y289" s="33">
        <v>467</v>
      </c>
    </row>
    <row r="290" spans="1:25" x14ac:dyDescent="0.2">
      <c r="A290" s="31">
        <v>42706</v>
      </c>
      <c r="B290" s="33">
        <v>471.88</v>
      </c>
      <c r="C290" s="33">
        <v>469.1</v>
      </c>
      <c r="D290" s="33">
        <v>484.51</v>
      </c>
      <c r="E290" s="33">
        <v>496.02000000000004</v>
      </c>
      <c r="F290" s="33">
        <v>497.28</v>
      </c>
      <c r="G290" s="33">
        <v>490.31</v>
      </c>
      <c r="H290" s="33">
        <v>465.23</v>
      </c>
      <c r="I290" s="33">
        <v>437.7</v>
      </c>
      <c r="J290" s="33">
        <v>420.86</v>
      </c>
      <c r="K290" s="33">
        <v>410.7</v>
      </c>
      <c r="L290" s="33">
        <v>419.91</v>
      </c>
      <c r="M290" s="33">
        <v>426.09</v>
      </c>
      <c r="N290" s="33">
        <v>434.93</v>
      </c>
      <c r="O290" s="33">
        <v>435.06</v>
      </c>
      <c r="P290" s="33">
        <v>428.82</v>
      </c>
      <c r="Q290" s="33">
        <v>432.78</v>
      </c>
      <c r="R290" s="33">
        <v>432.23</v>
      </c>
      <c r="S290" s="33">
        <v>416.58</v>
      </c>
      <c r="T290" s="33">
        <v>402.88</v>
      </c>
      <c r="U290" s="33">
        <v>402.49</v>
      </c>
      <c r="V290" s="33">
        <v>403.74</v>
      </c>
      <c r="W290" s="33">
        <v>412.95</v>
      </c>
      <c r="X290" s="33">
        <v>425.2</v>
      </c>
      <c r="Y290" s="33">
        <v>444.74</v>
      </c>
    </row>
    <row r="291" spans="1:25" x14ac:dyDescent="0.2">
      <c r="A291" s="31">
        <v>42707</v>
      </c>
      <c r="B291" s="33">
        <v>468.45</v>
      </c>
      <c r="C291" s="33">
        <v>486.01</v>
      </c>
      <c r="D291" s="33">
        <v>496.41</v>
      </c>
      <c r="E291" s="33">
        <v>500.71</v>
      </c>
      <c r="F291" s="33">
        <v>498.59</v>
      </c>
      <c r="G291" s="33">
        <v>493.48</v>
      </c>
      <c r="H291" s="33">
        <v>477.53</v>
      </c>
      <c r="I291" s="33">
        <v>454.65</v>
      </c>
      <c r="J291" s="33">
        <v>432.65</v>
      </c>
      <c r="K291" s="33">
        <v>413.23</v>
      </c>
      <c r="L291" s="33">
        <v>409.88</v>
      </c>
      <c r="M291" s="33">
        <v>418.01</v>
      </c>
      <c r="N291" s="33">
        <v>422.62</v>
      </c>
      <c r="O291" s="33">
        <v>424.85</v>
      </c>
      <c r="P291" s="33">
        <v>427.31</v>
      </c>
      <c r="Q291" s="33">
        <v>427.68</v>
      </c>
      <c r="R291" s="33">
        <v>423.62</v>
      </c>
      <c r="S291" s="33">
        <v>409</v>
      </c>
      <c r="T291" s="33">
        <v>395.85</v>
      </c>
      <c r="U291" s="33">
        <v>394.29</v>
      </c>
      <c r="V291" s="33">
        <v>403.31</v>
      </c>
      <c r="W291" s="33">
        <v>408.8</v>
      </c>
      <c r="X291" s="33">
        <v>411.6</v>
      </c>
      <c r="Y291" s="33">
        <v>426.59</v>
      </c>
    </row>
    <row r="292" spans="1:25" x14ac:dyDescent="0.2">
      <c r="A292" s="31">
        <v>42708</v>
      </c>
      <c r="B292" s="33">
        <v>441.8</v>
      </c>
      <c r="C292" s="33">
        <v>456.67</v>
      </c>
      <c r="D292" s="33">
        <v>466.25</v>
      </c>
      <c r="E292" s="33">
        <v>469.42</v>
      </c>
      <c r="F292" s="33">
        <v>469.05</v>
      </c>
      <c r="G292" s="33">
        <v>467.11</v>
      </c>
      <c r="H292" s="33">
        <v>460.06</v>
      </c>
      <c r="I292" s="33">
        <v>448.21</v>
      </c>
      <c r="J292" s="33">
        <v>437.92</v>
      </c>
      <c r="K292" s="33">
        <v>416.67</v>
      </c>
      <c r="L292" s="33">
        <v>415.82</v>
      </c>
      <c r="M292" s="33">
        <v>417.59</v>
      </c>
      <c r="N292" s="33">
        <v>424</v>
      </c>
      <c r="O292" s="33">
        <v>427.26</v>
      </c>
      <c r="P292" s="33">
        <v>423.1</v>
      </c>
      <c r="Q292" s="33">
        <v>424.94</v>
      </c>
      <c r="R292" s="33">
        <v>419.13</v>
      </c>
      <c r="S292" s="33">
        <v>409.6</v>
      </c>
      <c r="T292" s="33">
        <v>395.99</v>
      </c>
      <c r="U292" s="33">
        <v>396.61</v>
      </c>
      <c r="V292" s="33">
        <v>400.9</v>
      </c>
      <c r="W292" s="33">
        <v>410.17</v>
      </c>
      <c r="X292" s="33">
        <v>417.66</v>
      </c>
      <c r="Y292" s="33">
        <v>435.48</v>
      </c>
    </row>
    <row r="293" spans="1:25" x14ac:dyDescent="0.2">
      <c r="A293" s="31">
        <v>42709</v>
      </c>
      <c r="B293" s="33">
        <v>441.87</v>
      </c>
      <c r="C293" s="33">
        <v>446.4</v>
      </c>
      <c r="D293" s="33">
        <v>454.97</v>
      </c>
      <c r="E293" s="33">
        <v>459.08</v>
      </c>
      <c r="F293" s="33">
        <v>457.91</v>
      </c>
      <c r="G293" s="33">
        <v>449.83</v>
      </c>
      <c r="H293" s="33">
        <v>424.37</v>
      </c>
      <c r="I293" s="33">
        <v>401.47</v>
      </c>
      <c r="J293" s="33">
        <v>397.87</v>
      </c>
      <c r="K293" s="33">
        <v>397.79</v>
      </c>
      <c r="L293" s="33">
        <v>398.87</v>
      </c>
      <c r="M293" s="33">
        <v>399.15</v>
      </c>
      <c r="N293" s="33">
        <v>396.62</v>
      </c>
      <c r="O293" s="33">
        <v>397.74</v>
      </c>
      <c r="P293" s="33">
        <v>402.34</v>
      </c>
      <c r="Q293" s="33">
        <v>403.04</v>
      </c>
      <c r="R293" s="33">
        <v>396.91</v>
      </c>
      <c r="S293" s="33">
        <v>395.19</v>
      </c>
      <c r="T293" s="33">
        <v>396.61</v>
      </c>
      <c r="U293" s="33">
        <v>396.11</v>
      </c>
      <c r="V293" s="33">
        <v>395.92</v>
      </c>
      <c r="W293" s="33">
        <v>392.91</v>
      </c>
      <c r="X293" s="33">
        <v>390.74</v>
      </c>
      <c r="Y293" s="33">
        <v>400.96</v>
      </c>
    </row>
    <row r="294" spans="1:25" x14ac:dyDescent="0.2">
      <c r="A294" s="31">
        <v>42710</v>
      </c>
      <c r="B294" s="33">
        <v>421.21</v>
      </c>
      <c r="C294" s="33">
        <v>433.95</v>
      </c>
      <c r="D294" s="33">
        <v>442.66</v>
      </c>
      <c r="E294" s="33">
        <v>446.84</v>
      </c>
      <c r="F294" s="33">
        <v>447.12</v>
      </c>
      <c r="G294" s="33">
        <v>441.26</v>
      </c>
      <c r="H294" s="33">
        <v>425.61</v>
      </c>
      <c r="I294" s="33">
        <v>412.28</v>
      </c>
      <c r="J294" s="33">
        <v>404.9</v>
      </c>
      <c r="K294" s="33">
        <v>397.71</v>
      </c>
      <c r="L294" s="33">
        <v>395.75</v>
      </c>
      <c r="M294" s="33">
        <v>399.23</v>
      </c>
      <c r="N294" s="33">
        <v>405.75</v>
      </c>
      <c r="O294" s="33">
        <v>407.87</v>
      </c>
      <c r="P294" s="33">
        <v>412.96</v>
      </c>
      <c r="Q294" s="33">
        <v>414.2</v>
      </c>
      <c r="R294" s="33">
        <v>410.77</v>
      </c>
      <c r="S294" s="33">
        <v>401.14</v>
      </c>
      <c r="T294" s="33">
        <v>392.02</v>
      </c>
      <c r="U294" s="33">
        <v>391.44</v>
      </c>
      <c r="V294" s="33">
        <v>397.65</v>
      </c>
      <c r="W294" s="33">
        <v>405.61</v>
      </c>
      <c r="X294" s="33">
        <v>416.21</v>
      </c>
      <c r="Y294" s="33">
        <v>434.63</v>
      </c>
    </row>
    <row r="295" spans="1:25" x14ac:dyDescent="0.2">
      <c r="A295" s="31">
        <v>42711</v>
      </c>
      <c r="B295" s="33">
        <v>452.01</v>
      </c>
      <c r="C295" s="33">
        <v>467.39</v>
      </c>
      <c r="D295" s="33">
        <v>474.88</v>
      </c>
      <c r="E295" s="33">
        <v>478.51</v>
      </c>
      <c r="F295" s="33">
        <v>478.86</v>
      </c>
      <c r="G295" s="33">
        <v>472.18</v>
      </c>
      <c r="H295" s="33">
        <v>445.98</v>
      </c>
      <c r="I295" s="33">
        <v>420.89</v>
      </c>
      <c r="J295" s="33">
        <v>409.26</v>
      </c>
      <c r="K295" s="33">
        <v>402.99</v>
      </c>
      <c r="L295" s="33">
        <v>400.36</v>
      </c>
      <c r="M295" s="33">
        <v>403.85</v>
      </c>
      <c r="N295" s="33">
        <v>412.94</v>
      </c>
      <c r="O295" s="33">
        <v>414.33</v>
      </c>
      <c r="P295" s="33">
        <v>419.56</v>
      </c>
      <c r="Q295" s="33">
        <v>421.53</v>
      </c>
      <c r="R295" s="33">
        <v>419.53</v>
      </c>
      <c r="S295" s="33">
        <v>404.47</v>
      </c>
      <c r="T295" s="33">
        <v>397.68</v>
      </c>
      <c r="U295" s="33">
        <v>395.16</v>
      </c>
      <c r="V295" s="33">
        <v>396.51</v>
      </c>
      <c r="W295" s="33">
        <v>399.39</v>
      </c>
      <c r="X295" s="33">
        <v>410.96</v>
      </c>
      <c r="Y295" s="33">
        <v>429.86</v>
      </c>
    </row>
    <row r="296" spans="1:25" x14ac:dyDescent="0.2">
      <c r="A296" s="31">
        <v>42712</v>
      </c>
      <c r="B296" s="33">
        <v>444.55</v>
      </c>
      <c r="C296" s="33">
        <v>460.19</v>
      </c>
      <c r="D296" s="33">
        <v>466.96</v>
      </c>
      <c r="E296" s="33">
        <v>471.1</v>
      </c>
      <c r="F296" s="33">
        <v>471.83</v>
      </c>
      <c r="G296" s="33">
        <v>465.1</v>
      </c>
      <c r="H296" s="33">
        <v>439.6</v>
      </c>
      <c r="I296" s="33">
        <v>414.82</v>
      </c>
      <c r="J296" s="33">
        <v>400.93</v>
      </c>
      <c r="K296" s="33">
        <v>404.77</v>
      </c>
      <c r="L296" s="33">
        <v>400.4</v>
      </c>
      <c r="M296" s="33">
        <v>406.64</v>
      </c>
      <c r="N296" s="33">
        <v>415.62</v>
      </c>
      <c r="O296" s="33">
        <v>417.91</v>
      </c>
      <c r="P296" s="33">
        <v>424.54</v>
      </c>
      <c r="Q296" s="33">
        <v>427.44</v>
      </c>
      <c r="R296" s="33">
        <v>420.1</v>
      </c>
      <c r="S296" s="33">
        <v>402.36</v>
      </c>
      <c r="T296" s="33">
        <v>393.88</v>
      </c>
      <c r="U296" s="33">
        <v>393.76</v>
      </c>
      <c r="V296" s="33">
        <v>395.1</v>
      </c>
      <c r="W296" s="33">
        <v>395.67</v>
      </c>
      <c r="X296" s="33">
        <v>408.54</v>
      </c>
      <c r="Y296" s="33">
        <v>427.24</v>
      </c>
    </row>
    <row r="297" spans="1:25" x14ac:dyDescent="0.2">
      <c r="A297" s="31">
        <v>42713</v>
      </c>
      <c r="B297" s="33">
        <v>440.2</v>
      </c>
      <c r="C297" s="33">
        <v>448.61</v>
      </c>
      <c r="D297" s="33">
        <v>455.49</v>
      </c>
      <c r="E297" s="33">
        <v>457.29</v>
      </c>
      <c r="F297" s="33">
        <v>457.77</v>
      </c>
      <c r="G297" s="33">
        <v>451.36</v>
      </c>
      <c r="H297" s="33">
        <v>427.66</v>
      </c>
      <c r="I297" s="33">
        <v>404</v>
      </c>
      <c r="J297" s="33">
        <v>400.38</v>
      </c>
      <c r="K297" s="33">
        <v>402.07</v>
      </c>
      <c r="L297" s="33">
        <v>401.68</v>
      </c>
      <c r="M297" s="33">
        <v>399.53</v>
      </c>
      <c r="N297" s="33">
        <v>402.29</v>
      </c>
      <c r="O297" s="33">
        <v>403.97</v>
      </c>
      <c r="P297" s="33">
        <v>408.24</v>
      </c>
      <c r="Q297" s="33">
        <v>413.58</v>
      </c>
      <c r="R297" s="33">
        <v>411.61</v>
      </c>
      <c r="S297" s="33">
        <v>403.59</v>
      </c>
      <c r="T297" s="33">
        <v>398.1</v>
      </c>
      <c r="U297" s="33">
        <v>400.96</v>
      </c>
      <c r="V297" s="33">
        <v>400.91</v>
      </c>
      <c r="W297" s="33">
        <v>398.54</v>
      </c>
      <c r="X297" s="33">
        <v>410.02</v>
      </c>
      <c r="Y297" s="33">
        <v>428</v>
      </c>
    </row>
    <row r="298" spans="1:25" x14ac:dyDescent="0.2">
      <c r="A298" s="31">
        <v>42714</v>
      </c>
      <c r="B298" s="33">
        <v>446.39</v>
      </c>
      <c r="C298" s="33">
        <v>453.14</v>
      </c>
      <c r="D298" s="33">
        <v>456.84</v>
      </c>
      <c r="E298" s="33">
        <v>460.12</v>
      </c>
      <c r="F298" s="33">
        <v>459.61</v>
      </c>
      <c r="G298" s="33">
        <v>457.8</v>
      </c>
      <c r="H298" s="33">
        <v>457.98</v>
      </c>
      <c r="I298" s="33">
        <v>443.11</v>
      </c>
      <c r="J298" s="33">
        <v>424.96</v>
      </c>
      <c r="K298" s="33">
        <v>407.06</v>
      </c>
      <c r="L298" s="33">
        <v>401.34</v>
      </c>
      <c r="M298" s="33">
        <v>400.97</v>
      </c>
      <c r="N298" s="33">
        <v>407.3</v>
      </c>
      <c r="O298" s="33">
        <v>411.67</v>
      </c>
      <c r="P298" s="33">
        <v>416.49</v>
      </c>
      <c r="Q298" s="33">
        <v>418.98</v>
      </c>
      <c r="R298" s="33">
        <v>414.85</v>
      </c>
      <c r="S298" s="33">
        <v>401.96</v>
      </c>
      <c r="T298" s="33">
        <v>399.07</v>
      </c>
      <c r="U298" s="33">
        <v>398.2</v>
      </c>
      <c r="V298" s="33">
        <v>399.1</v>
      </c>
      <c r="W298" s="33">
        <v>403.3</v>
      </c>
      <c r="X298" s="33">
        <v>412.06</v>
      </c>
      <c r="Y298" s="33">
        <v>428.8</v>
      </c>
    </row>
    <row r="299" spans="1:25" x14ac:dyDescent="0.2">
      <c r="A299" s="31">
        <v>42715</v>
      </c>
      <c r="B299" s="33">
        <v>437.63</v>
      </c>
      <c r="C299" s="33">
        <v>453.67</v>
      </c>
      <c r="D299" s="33">
        <v>463.14</v>
      </c>
      <c r="E299" s="33">
        <v>466.87</v>
      </c>
      <c r="F299" s="33">
        <v>467.71</v>
      </c>
      <c r="G299" s="33">
        <v>462.65</v>
      </c>
      <c r="H299" s="33">
        <v>455.85</v>
      </c>
      <c r="I299" s="33">
        <v>447.58</v>
      </c>
      <c r="J299" s="33">
        <v>432.81</v>
      </c>
      <c r="K299" s="33">
        <v>410</v>
      </c>
      <c r="L299" s="33">
        <v>399.75</v>
      </c>
      <c r="M299" s="33">
        <v>399.44</v>
      </c>
      <c r="N299" s="33">
        <v>403.29</v>
      </c>
      <c r="O299" s="33">
        <v>410.06</v>
      </c>
      <c r="P299" s="33">
        <v>413.7</v>
      </c>
      <c r="Q299" s="33">
        <v>413.82</v>
      </c>
      <c r="R299" s="33">
        <v>410.95</v>
      </c>
      <c r="S299" s="33">
        <v>400.7</v>
      </c>
      <c r="T299" s="33">
        <v>402.42</v>
      </c>
      <c r="U299" s="33">
        <v>401.89</v>
      </c>
      <c r="V299" s="33">
        <v>401.05</v>
      </c>
      <c r="W299" s="33">
        <v>397.36</v>
      </c>
      <c r="X299" s="33">
        <v>407.28</v>
      </c>
      <c r="Y299" s="33">
        <v>416.41</v>
      </c>
    </row>
    <row r="300" spans="1:25" x14ac:dyDescent="0.2">
      <c r="A300" s="31">
        <v>42716</v>
      </c>
      <c r="B300" s="33">
        <v>434.24</v>
      </c>
      <c r="C300" s="33">
        <v>448.77</v>
      </c>
      <c r="D300" s="33">
        <v>457.74</v>
      </c>
      <c r="E300" s="33">
        <v>461.99</v>
      </c>
      <c r="F300" s="33">
        <v>461.78</v>
      </c>
      <c r="G300" s="33">
        <v>454.99</v>
      </c>
      <c r="H300" s="33">
        <v>436.03</v>
      </c>
      <c r="I300" s="33">
        <v>422.31</v>
      </c>
      <c r="J300" s="33">
        <v>417.27</v>
      </c>
      <c r="K300" s="33">
        <v>411.95</v>
      </c>
      <c r="L300" s="33">
        <v>408.05</v>
      </c>
      <c r="M300" s="33">
        <v>413.2</v>
      </c>
      <c r="N300" s="33">
        <v>422.44</v>
      </c>
      <c r="O300" s="33">
        <v>426.37</v>
      </c>
      <c r="P300" s="33">
        <v>432.31</v>
      </c>
      <c r="Q300" s="33">
        <v>434.01</v>
      </c>
      <c r="R300" s="33">
        <v>428.65</v>
      </c>
      <c r="S300" s="33">
        <v>413.94</v>
      </c>
      <c r="T300" s="33">
        <v>402.14</v>
      </c>
      <c r="U300" s="33">
        <v>398.14</v>
      </c>
      <c r="V300" s="33">
        <v>401.41</v>
      </c>
      <c r="W300" s="33">
        <v>404.77</v>
      </c>
      <c r="X300" s="33">
        <v>415.56</v>
      </c>
      <c r="Y300" s="33">
        <v>434.22</v>
      </c>
    </row>
    <row r="301" spans="1:25" x14ac:dyDescent="0.2">
      <c r="A301" s="31">
        <v>42717</v>
      </c>
      <c r="B301" s="33">
        <v>449.62</v>
      </c>
      <c r="C301" s="33">
        <v>465.14</v>
      </c>
      <c r="D301" s="33">
        <v>474.23</v>
      </c>
      <c r="E301" s="33">
        <v>476.22</v>
      </c>
      <c r="F301" s="33">
        <v>475.2</v>
      </c>
      <c r="G301" s="33">
        <v>467.31</v>
      </c>
      <c r="H301" s="33">
        <v>444.18</v>
      </c>
      <c r="I301" s="33">
        <v>425.16</v>
      </c>
      <c r="J301" s="33">
        <v>417.28</v>
      </c>
      <c r="K301" s="33">
        <v>409.36</v>
      </c>
      <c r="L301" s="33">
        <v>405.97</v>
      </c>
      <c r="M301" s="33">
        <v>411.03</v>
      </c>
      <c r="N301" s="33">
        <v>421.03</v>
      </c>
      <c r="O301" s="33">
        <v>424.93</v>
      </c>
      <c r="P301" s="33">
        <v>425.53</v>
      </c>
      <c r="Q301" s="33">
        <v>425.42</v>
      </c>
      <c r="R301" s="33">
        <v>420.61</v>
      </c>
      <c r="S301" s="33">
        <v>407.56</v>
      </c>
      <c r="T301" s="33">
        <v>402.82</v>
      </c>
      <c r="U301" s="33">
        <v>403.03</v>
      </c>
      <c r="V301" s="33">
        <v>404.99</v>
      </c>
      <c r="W301" s="33">
        <v>407.09</v>
      </c>
      <c r="X301" s="33">
        <v>412.05</v>
      </c>
      <c r="Y301" s="33">
        <v>428.47</v>
      </c>
    </row>
    <row r="302" spans="1:25" x14ac:dyDescent="0.2">
      <c r="A302" s="31">
        <v>42718</v>
      </c>
      <c r="B302" s="33">
        <v>446.44</v>
      </c>
      <c r="C302" s="33">
        <v>462.55</v>
      </c>
      <c r="D302" s="33">
        <v>472.66</v>
      </c>
      <c r="E302" s="33">
        <v>473.51</v>
      </c>
      <c r="F302" s="33">
        <v>472.08</v>
      </c>
      <c r="G302" s="33">
        <v>464.6</v>
      </c>
      <c r="H302" s="33">
        <v>440.9</v>
      </c>
      <c r="I302" s="33">
        <v>419.7</v>
      </c>
      <c r="J302" s="33">
        <v>406.9</v>
      </c>
      <c r="K302" s="33">
        <v>405.45</v>
      </c>
      <c r="L302" s="33">
        <v>405.92</v>
      </c>
      <c r="M302" s="33">
        <v>411.29</v>
      </c>
      <c r="N302" s="33">
        <v>417.95</v>
      </c>
      <c r="O302" s="33">
        <v>419.53</v>
      </c>
      <c r="P302" s="33">
        <v>425.86</v>
      </c>
      <c r="Q302" s="33">
        <v>427.41</v>
      </c>
      <c r="R302" s="33">
        <v>423.94</v>
      </c>
      <c r="S302" s="33">
        <v>411.45</v>
      </c>
      <c r="T302" s="33">
        <v>401.09</v>
      </c>
      <c r="U302" s="33">
        <v>398.87</v>
      </c>
      <c r="V302" s="33">
        <v>399.84</v>
      </c>
      <c r="W302" s="33">
        <v>401.97</v>
      </c>
      <c r="X302" s="33">
        <v>405.89</v>
      </c>
      <c r="Y302" s="33">
        <v>420.44</v>
      </c>
    </row>
    <row r="303" spans="1:25" x14ac:dyDescent="0.2">
      <c r="A303" s="31">
        <v>42719</v>
      </c>
      <c r="B303" s="33">
        <v>444.22</v>
      </c>
      <c r="C303" s="33">
        <v>460.37</v>
      </c>
      <c r="D303" s="33">
        <v>470.46</v>
      </c>
      <c r="E303" s="33">
        <v>471.17</v>
      </c>
      <c r="F303" s="33">
        <v>470.35</v>
      </c>
      <c r="G303" s="33">
        <v>463.76</v>
      </c>
      <c r="H303" s="33">
        <v>445.29</v>
      </c>
      <c r="I303" s="33">
        <v>431.76</v>
      </c>
      <c r="J303" s="33">
        <v>417.1</v>
      </c>
      <c r="K303" s="33">
        <v>412.6</v>
      </c>
      <c r="L303" s="33">
        <v>419.94</v>
      </c>
      <c r="M303" s="33">
        <v>415.69</v>
      </c>
      <c r="N303" s="33">
        <v>426.27</v>
      </c>
      <c r="O303" s="33">
        <v>427.63</v>
      </c>
      <c r="P303" s="33">
        <v>443.24</v>
      </c>
      <c r="Q303" s="33">
        <v>442.45</v>
      </c>
      <c r="R303" s="33">
        <v>430.29</v>
      </c>
      <c r="S303" s="33">
        <v>406.69</v>
      </c>
      <c r="T303" s="33">
        <v>402.66</v>
      </c>
      <c r="U303" s="33">
        <v>400.97</v>
      </c>
      <c r="V303" s="33">
        <v>401.49</v>
      </c>
      <c r="W303" s="33">
        <v>417.21</v>
      </c>
      <c r="X303" s="33">
        <v>429.7</v>
      </c>
      <c r="Y303" s="33">
        <v>436.85</v>
      </c>
    </row>
    <row r="304" spans="1:25" x14ac:dyDescent="0.2">
      <c r="A304" s="31">
        <v>42720</v>
      </c>
      <c r="B304" s="33">
        <v>456.49</v>
      </c>
      <c r="C304" s="33">
        <v>474.96</v>
      </c>
      <c r="D304" s="33">
        <v>476.41</v>
      </c>
      <c r="E304" s="33">
        <v>476.47</v>
      </c>
      <c r="F304" s="33">
        <v>476.62</v>
      </c>
      <c r="G304" s="33">
        <v>470.49</v>
      </c>
      <c r="H304" s="33">
        <v>442.7</v>
      </c>
      <c r="I304" s="33">
        <v>430.6</v>
      </c>
      <c r="J304" s="33">
        <v>408.61</v>
      </c>
      <c r="K304" s="33">
        <v>403.37</v>
      </c>
      <c r="L304" s="33">
        <v>404.48</v>
      </c>
      <c r="M304" s="33">
        <v>404.98</v>
      </c>
      <c r="N304" s="33">
        <v>411.68</v>
      </c>
      <c r="O304" s="33">
        <v>416.63</v>
      </c>
      <c r="P304" s="33">
        <v>420.45</v>
      </c>
      <c r="Q304" s="33">
        <v>419.13</v>
      </c>
      <c r="R304" s="33">
        <v>419.45</v>
      </c>
      <c r="S304" s="33">
        <v>409.62</v>
      </c>
      <c r="T304" s="33">
        <v>406.17</v>
      </c>
      <c r="U304" s="33">
        <v>404.98</v>
      </c>
      <c r="V304" s="33">
        <v>404.63</v>
      </c>
      <c r="W304" s="33">
        <v>407.67</v>
      </c>
      <c r="X304" s="33">
        <v>418.39</v>
      </c>
      <c r="Y304" s="33">
        <v>442.51</v>
      </c>
    </row>
    <row r="305" spans="1:25" x14ac:dyDescent="0.2">
      <c r="A305" s="31">
        <v>42721</v>
      </c>
      <c r="B305" s="33">
        <v>432.37</v>
      </c>
      <c r="C305" s="33">
        <v>449.05</v>
      </c>
      <c r="D305" s="33">
        <v>458.07</v>
      </c>
      <c r="E305" s="33">
        <v>460.32</v>
      </c>
      <c r="F305" s="33">
        <v>461.36</v>
      </c>
      <c r="G305" s="33">
        <v>455.14</v>
      </c>
      <c r="H305" s="33">
        <v>443.91</v>
      </c>
      <c r="I305" s="33">
        <v>425.89</v>
      </c>
      <c r="J305" s="33">
        <v>394.29</v>
      </c>
      <c r="K305" s="33">
        <v>383.06</v>
      </c>
      <c r="L305" s="33">
        <v>383.52</v>
      </c>
      <c r="M305" s="33">
        <v>381.33</v>
      </c>
      <c r="N305" s="33">
        <v>378.97</v>
      </c>
      <c r="O305" s="33">
        <v>381.08</v>
      </c>
      <c r="P305" s="33">
        <v>385.95</v>
      </c>
      <c r="Q305" s="33">
        <v>389.33</v>
      </c>
      <c r="R305" s="33">
        <v>384.28</v>
      </c>
      <c r="S305" s="33">
        <v>381.47</v>
      </c>
      <c r="T305" s="33">
        <v>381.26</v>
      </c>
      <c r="U305" s="33">
        <v>380.87</v>
      </c>
      <c r="V305" s="33">
        <v>381.36</v>
      </c>
      <c r="W305" s="33">
        <v>379.19</v>
      </c>
      <c r="X305" s="33">
        <v>381.42</v>
      </c>
      <c r="Y305" s="33">
        <v>411.89</v>
      </c>
    </row>
    <row r="306" spans="1:25" x14ac:dyDescent="0.2">
      <c r="A306" s="31">
        <v>42722</v>
      </c>
      <c r="B306" s="33">
        <v>428.48</v>
      </c>
      <c r="C306" s="33">
        <v>442.29</v>
      </c>
      <c r="D306" s="33">
        <v>453.24</v>
      </c>
      <c r="E306" s="33">
        <v>455.97</v>
      </c>
      <c r="F306" s="33">
        <v>455.92</v>
      </c>
      <c r="G306" s="33">
        <v>451.18</v>
      </c>
      <c r="H306" s="33">
        <v>441.46</v>
      </c>
      <c r="I306" s="33">
        <v>427.17</v>
      </c>
      <c r="J306" s="33">
        <v>398.95</v>
      </c>
      <c r="K306" s="33">
        <v>380.92</v>
      </c>
      <c r="L306" s="33">
        <v>374.11</v>
      </c>
      <c r="M306" s="33">
        <v>376.28</v>
      </c>
      <c r="N306" s="33">
        <v>382.17</v>
      </c>
      <c r="O306" s="33">
        <v>384.86</v>
      </c>
      <c r="P306" s="33">
        <v>384.63</v>
      </c>
      <c r="Q306" s="33">
        <v>385.83</v>
      </c>
      <c r="R306" s="33">
        <v>384.12</v>
      </c>
      <c r="S306" s="33">
        <v>377.56</v>
      </c>
      <c r="T306" s="33">
        <v>378.81</v>
      </c>
      <c r="U306" s="33">
        <v>379.39</v>
      </c>
      <c r="V306" s="33">
        <v>375.76</v>
      </c>
      <c r="W306" s="33">
        <v>373.67</v>
      </c>
      <c r="X306" s="33">
        <v>376.54</v>
      </c>
      <c r="Y306" s="33">
        <v>406.22</v>
      </c>
    </row>
    <row r="307" spans="1:25" x14ac:dyDescent="0.2">
      <c r="A307" s="31">
        <v>42723</v>
      </c>
      <c r="B307" s="33">
        <v>448.81</v>
      </c>
      <c r="C307" s="33">
        <v>466.61</v>
      </c>
      <c r="D307" s="33">
        <v>475.81</v>
      </c>
      <c r="E307" s="33">
        <v>477.97</v>
      </c>
      <c r="F307" s="33">
        <v>476.67</v>
      </c>
      <c r="G307" s="33">
        <v>467.78</v>
      </c>
      <c r="H307" s="33">
        <v>444.27</v>
      </c>
      <c r="I307" s="33">
        <v>424.34</v>
      </c>
      <c r="J307" s="33">
        <v>400.44</v>
      </c>
      <c r="K307" s="33">
        <v>400.22</v>
      </c>
      <c r="L307" s="33">
        <v>398.89</v>
      </c>
      <c r="M307" s="33">
        <v>393.67</v>
      </c>
      <c r="N307" s="33">
        <v>395.09</v>
      </c>
      <c r="O307" s="33">
        <v>400.55</v>
      </c>
      <c r="P307" s="33">
        <v>403.41</v>
      </c>
      <c r="Q307" s="33">
        <v>403.53</v>
      </c>
      <c r="R307" s="33">
        <v>399.62</v>
      </c>
      <c r="S307" s="33">
        <v>388.53</v>
      </c>
      <c r="T307" s="33">
        <v>384.75</v>
      </c>
      <c r="U307" s="33">
        <v>385.51</v>
      </c>
      <c r="V307" s="33">
        <v>385.42</v>
      </c>
      <c r="W307" s="33">
        <v>385.83</v>
      </c>
      <c r="X307" s="33">
        <v>395.35</v>
      </c>
      <c r="Y307" s="33">
        <v>427.98</v>
      </c>
    </row>
    <row r="308" spans="1:25" x14ac:dyDescent="0.2">
      <c r="A308" s="31">
        <v>42724</v>
      </c>
      <c r="B308" s="33">
        <v>450.22</v>
      </c>
      <c r="C308" s="33">
        <v>461.39</v>
      </c>
      <c r="D308" s="33">
        <v>471.54</v>
      </c>
      <c r="E308" s="33">
        <v>474.95</v>
      </c>
      <c r="F308" s="33">
        <v>473.43</v>
      </c>
      <c r="G308" s="33">
        <v>467.55</v>
      </c>
      <c r="H308" s="33">
        <v>443.7</v>
      </c>
      <c r="I308" s="33">
        <v>414.73</v>
      </c>
      <c r="J308" s="33">
        <v>394.34</v>
      </c>
      <c r="K308" s="33">
        <v>392.88</v>
      </c>
      <c r="L308" s="33">
        <v>377.97</v>
      </c>
      <c r="M308" s="33">
        <v>377.34</v>
      </c>
      <c r="N308" s="33">
        <v>383.01</v>
      </c>
      <c r="O308" s="33">
        <v>389.24</v>
      </c>
      <c r="P308" s="33">
        <v>393.39</v>
      </c>
      <c r="Q308" s="33">
        <v>394.95</v>
      </c>
      <c r="R308" s="33">
        <v>391.53</v>
      </c>
      <c r="S308" s="33">
        <v>379.7</v>
      </c>
      <c r="T308" s="33">
        <v>377.47</v>
      </c>
      <c r="U308" s="33">
        <v>377.5</v>
      </c>
      <c r="V308" s="33">
        <v>378.07</v>
      </c>
      <c r="W308" s="33">
        <v>379.06</v>
      </c>
      <c r="X308" s="33">
        <v>384.69</v>
      </c>
      <c r="Y308" s="33">
        <v>412.36</v>
      </c>
    </row>
    <row r="309" spans="1:25" x14ac:dyDescent="0.2">
      <c r="A309" s="31">
        <v>42725</v>
      </c>
      <c r="B309" s="33">
        <v>438.13</v>
      </c>
      <c r="C309" s="33">
        <v>452.37</v>
      </c>
      <c r="D309" s="33">
        <v>457.81</v>
      </c>
      <c r="E309" s="33">
        <v>462.53</v>
      </c>
      <c r="F309" s="33">
        <v>467.34</v>
      </c>
      <c r="G309" s="33">
        <v>459.41</v>
      </c>
      <c r="H309" s="33">
        <v>437.15</v>
      </c>
      <c r="I309" s="33">
        <v>409.08</v>
      </c>
      <c r="J309" s="33">
        <v>388.46</v>
      </c>
      <c r="K309" s="33">
        <v>389.45</v>
      </c>
      <c r="L309" s="33">
        <v>386.76</v>
      </c>
      <c r="M309" s="33">
        <v>385.08</v>
      </c>
      <c r="N309" s="33">
        <v>388.1</v>
      </c>
      <c r="O309" s="33">
        <v>389.9</v>
      </c>
      <c r="P309" s="33">
        <v>396.1</v>
      </c>
      <c r="Q309" s="33">
        <v>400.01</v>
      </c>
      <c r="R309" s="33">
        <v>395.52</v>
      </c>
      <c r="S309" s="33">
        <v>386.72</v>
      </c>
      <c r="T309" s="33">
        <v>383.34</v>
      </c>
      <c r="U309" s="33">
        <v>388.68</v>
      </c>
      <c r="V309" s="33">
        <v>396.94</v>
      </c>
      <c r="W309" s="33">
        <v>393.29</v>
      </c>
      <c r="X309" s="33">
        <v>394.91</v>
      </c>
      <c r="Y309" s="33">
        <v>428.17</v>
      </c>
    </row>
    <row r="310" spans="1:25" x14ac:dyDescent="0.2">
      <c r="A310" s="31">
        <v>42726</v>
      </c>
      <c r="B310" s="33">
        <v>438.41</v>
      </c>
      <c r="C310" s="33">
        <v>455.4</v>
      </c>
      <c r="D310" s="33">
        <v>462.84</v>
      </c>
      <c r="E310" s="33">
        <v>466.68</v>
      </c>
      <c r="F310" s="33">
        <v>465.9</v>
      </c>
      <c r="G310" s="33">
        <v>456.78</v>
      </c>
      <c r="H310" s="33">
        <v>431.58</v>
      </c>
      <c r="I310" s="33">
        <v>398.21</v>
      </c>
      <c r="J310" s="33">
        <v>377.27</v>
      </c>
      <c r="K310" s="33">
        <v>377.2</v>
      </c>
      <c r="L310" s="33">
        <v>378.16</v>
      </c>
      <c r="M310" s="33">
        <v>387.52</v>
      </c>
      <c r="N310" s="33">
        <v>385.89</v>
      </c>
      <c r="O310" s="33">
        <v>387.6</v>
      </c>
      <c r="P310" s="33">
        <v>392.48</v>
      </c>
      <c r="Q310" s="33">
        <v>390.78</v>
      </c>
      <c r="R310" s="33">
        <v>386.83</v>
      </c>
      <c r="S310" s="33">
        <v>386.21</v>
      </c>
      <c r="T310" s="33">
        <v>385.7</v>
      </c>
      <c r="U310" s="33">
        <v>385.35</v>
      </c>
      <c r="V310" s="33">
        <v>384.25</v>
      </c>
      <c r="W310" s="33">
        <v>383.62</v>
      </c>
      <c r="X310" s="33">
        <v>384.42</v>
      </c>
      <c r="Y310" s="33">
        <v>414.55</v>
      </c>
    </row>
    <row r="311" spans="1:25" x14ac:dyDescent="0.2">
      <c r="A311" s="31">
        <v>42727</v>
      </c>
      <c r="B311" s="33">
        <v>453.02</v>
      </c>
      <c r="C311" s="33">
        <v>467.84</v>
      </c>
      <c r="D311" s="33">
        <v>475.24</v>
      </c>
      <c r="E311" s="33">
        <v>478.61</v>
      </c>
      <c r="F311" s="33">
        <v>478.06</v>
      </c>
      <c r="G311" s="33">
        <v>469.8</v>
      </c>
      <c r="H311" s="33">
        <v>446.73</v>
      </c>
      <c r="I311" s="33">
        <v>420.21</v>
      </c>
      <c r="J311" s="33">
        <v>401.84</v>
      </c>
      <c r="K311" s="33">
        <v>401.72</v>
      </c>
      <c r="L311" s="33">
        <v>401.37</v>
      </c>
      <c r="M311" s="33">
        <v>395.15</v>
      </c>
      <c r="N311" s="33">
        <v>392.86</v>
      </c>
      <c r="O311" s="33">
        <v>395.04</v>
      </c>
      <c r="P311" s="33">
        <v>400.76</v>
      </c>
      <c r="Q311" s="33">
        <v>406.88</v>
      </c>
      <c r="R311" s="33">
        <v>404.55</v>
      </c>
      <c r="S311" s="33">
        <v>398.39</v>
      </c>
      <c r="T311" s="33">
        <v>397.75</v>
      </c>
      <c r="U311" s="33">
        <v>396.91</v>
      </c>
      <c r="V311" s="33">
        <v>397.14</v>
      </c>
      <c r="W311" s="33">
        <v>395.34</v>
      </c>
      <c r="X311" s="33">
        <v>399.15</v>
      </c>
      <c r="Y311" s="33">
        <v>429.72</v>
      </c>
    </row>
    <row r="312" spans="1:25" x14ac:dyDescent="0.2">
      <c r="A312" s="31">
        <v>42728</v>
      </c>
      <c r="B312" s="33">
        <v>436.48</v>
      </c>
      <c r="C312" s="33">
        <v>442.25</v>
      </c>
      <c r="D312" s="33">
        <v>450.99</v>
      </c>
      <c r="E312" s="33">
        <v>453.98</v>
      </c>
      <c r="F312" s="33">
        <v>454.33</v>
      </c>
      <c r="G312" s="33">
        <v>448.97</v>
      </c>
      <c r="H312" s="33">
        <v>438.8</v>
      </c>
      <c r="I312" s="33">
        <v>424.05</v>
      </c>
      <c r="J312" s="33">
        <v>410.9</v>
      </c>
      <c r="K312" s="33">
        <v>412.06</v>
      </c>
      <c r="L312" s="33">
        <v>412.76</v>
      </c>
      <c r="M312" s="33">
        <v>409.93</v>
      </c>
      <c r="N312" s="33">
        <v>407.25</v>
      </c>
      <c r="O312" s="33">
        <v>407.69</v>
      </c>
      <c r="P312" s="33">
        <v>408.97</v>
      </c>
      <c r="Q312" s="33">
        <v>408.91</v>
      </c>
      <c r="R312" s="33">
        <v>410.08</v>
      </c>
      <c r="S312" s="33">
        <v>412.43</v>
      </c>
      <c r="T312" s="33">
        <v>411.2</v>
      </c>
      <c r="U312" s="33">
        <v>409.92</v>
      </c>
      <c r="V312" s="33">
        <v>410.95</v>
      </c>
      <c r="W312" s="33">
        <v>410.49</v>
      </c>
      <c r="X312" s="33">
        <v>409.1</v>
      </c>
      <c r="Y312" s="33">
        <v>413.32</v>
      </c>
    </row>
    <row r="313" spans="1:25" x14ac:dyDescent="0.2">
      <c r="A313" s="31">
        <v>42729</v>
      </c>
      <c r="B313" s="33">
        <v>422.14</v>
      </c>
      <c r="C313" s="33">
        <v>437.79</v>
      </c>
      <c r="D313" s="33">
        <v>447.01</v>
      </c>
      <c r="E313" s="33">
        <v>451.21</v>
      </c>
      <c r="F313" s="33">
        <v>451.94</v>
      </c>
      <c r="G313" s="33">
        <v>448.27</v>
      </c>
      <c r="H313" s="33">
        <v>438.05</v>
      </c>
      <c r="I313" s="33">
        <v>429.59</v>
      </c>
      <c r="J313" s="33">
        <v>414.31</v>
      </c>
      <c r="K313" s="33">
        <v>413.89</v>
      </c>
      <c r="L313" s="33">
        <v>416.03</v>
      </c>
      <c r="M313" s="33">
        <v>413.45</v>
      </c>
      <c r="N313" s="33">
        <v>411.67</v>
      </c>
      <c r="O313" s="33">
        <v>411.88</v>
      </c>
      <c r="P313" s="33">
        <v>413.22</v>
      </c>
      <c r="Q313" s="33">
        <v>413.54</v>
      </c>
      <c r="R313" s="33">
        <v>413.06</v>
      </c>
      <c r="S313" s="33">
        <v>414.12</v>
      </c>
      <c r="T313" s="33">
        <v>413.74</v>
      </c>
      <c r="U313" s="33">
        <v>412.88</v>
      </c>
      <c r="V313" s="33">
        <v>414.34</v>
      </c>
      <c r="W313" s="33">
        <v>413.65</v>
      </c>
      <c r="X313" s="33">
        <v>411.84</v>
      </c>
      <c r="Y313" s="33">
        <v>410.81</v>
      </c>
    </row>
    <row r="314" spans="1:25" x14ac:dyDescent="0.2">
      <c r="A314" s="31">
        <v>42730</v>
      </c>
      <c r="B314" s="33">
        <v>423.41</v>
      </c>
      <c r="C314" s="33">
        <v>440.38</v>
      </c>
      <c r="D314" s="33">
        <v>448.45</v>
      </c>
      <c r="E314" s="33">
        <v>453.05</v>
      </c>
      <c r="F314" s="33">
        <v>453.1</v>
      </c>
      <c r="G314" s="33">
        <v>447.19</v>
      </c>
      <c r="H314" s="33">
        <v>426.18</v>
      </c>
      <c r="I314" s="33">
        <v>416.12</v>
      </c>
      <c r="J314" s="33">
        <v>415.67</v>
      </c>
      <c r="K314" s="33">
        <v>416.21</v>
      </c>
      <c r="L314" s="33">
        <v>416.61</v>
      </c>
      <c r="M314" s="33">
        <v>400.86</v>
      </c>
      <c r="N314" s="33">
        <v>398.28</v>
      </c>
      <c r="O314" s="33">
        <v>400.5</v>
      </c>
      <c r="P314" s="33">
        <v>405.59</v>
      </c>
      <c r="Q314" s="33">
        <v>404.31</v>
      </c>
      <c r="R314" s="33">
        <v>402.94</v>
      </c>
      <c r="S314" s="33">
        <v>399.8</v>
      </c>
      <c r="T314" s="33">
        <v>401.5</v>
      </c>
      <c r="U314" s="33">
        <v>401.11</v>
      </c>
      <c r="V314" s="33">
        <v>402.58</v>
      </c>
      <c r="W314" s="33">
        <v>401.17</v>
      </c>
      <c r="X314" s="33">
        <v>400.17</v>
      </c>
      <c r="Y314" s="33">
        <v>410.41</v>
      </c>
    </row>
    <row r="315" spans="1:25" x14ac:dyDescent="0.2">
      <c r="A315" s="31">
        <v>42731</v>
      </c>
      <c r="B315" s="33">
        <v>425.7</v>
      </c>
      <c r="C315" s="33">
        <v>437.11</v>
      </c>
      <c r="D315" s="33">
        <v>446.05</v>
      </c>
      <c r="E315" s="33">
        <v>449.72</v>
      </c>
      <c r="F315" s="33">
        <v>449.61</v>
      </c>
      <c r="G315" s="33">
        <v>445.68</v>
      </c>
      <c r="H315" s="33">
        <v>425.53</v>
      </c>
      <c r="I315" s="33">
        <v>402.01</v>
      </c>
      <c r="J315" s="33">
        <v>399.48</v>
      </c>
      <c r="K315" s="33">
        <v>400.38</v>
      </c>
      <c r="L315" s="33">
        <v>399.29</v>
      </c>
      <c r="M315" s="33">
        <v>395.72</v>
      </c>
      <c r="N315" s="33">
        <v>394.24</v>
      </c>
      <c r="O315" s="33">
        <v>396.74</v>
      </c>
      <c r="P315" s="33">
        <v>397.6</v>
      </c>
      <c r="Q315" s="33">
        <v>398.15</v>
      </c>
      <c r="R315" s="33">
        <v>396.14</v>
      </c>
      <c r="S315" s="33">
        <v>396.39</v>
      </c>
      <c r="T315" s="33">
        <v>396.99</v>
      </c>
      <c r="U315" s="33">
        <v>396.42</v>
      </c>
      <c r="V315" s="33">
        <v>398.6</v>
      </c>
      <c r="W315" s="33">
        <v>396.73</v>
      </c>
      <c r="X315" s="33">
        <v>395.56</v>
      </c>
      <c r="Y315" s="33">
        <v>400.75</v>
      </c>
    </row>
    <row r="316" spans="1:25" x14ac:dyDescent="0.2">
      <c r="A316" s="31">
        <v>42732</v>
      </c>
      <c r="B316" s="33">
        <v>415.23</v>
      </c>
      <c r="C316" s="33">
        <v>429.16</v>
      </c>
      <c r="D316" s="33">
        <v>437.12</v>
      </c>
      <c r="E316" s="33">
        <v>441.35</v>
      </c>
      <c r="F316" s="33">
        <v>441.76</v>
      </c>
      <c r="G316" s="33">
        <v>436.04</v>
      </c>
      <c r="H316" s="33">
        <v>413.98</v>
      </c>
      <c r="I316" s="33">
        <v>407.81</v>
      </c>
      <c r="J316" s="33">
        <v>410.53</v>
      </c>
      <c r="K316" s="33">
        <v>410.93</v>
      </c>
      <c r="L316" s="33">
        <v>410.88</v>
      </c>
      <c r="M316" s="33">
        <v>408.65</v>
      </c>
      <c r="N316" s="33">
        <v>408.03</v>
      </c>
      <c r="O316" s="33">
        <v>407</v>
      </c>
      <c r="P316" s="33">
        <v>408.61</v>
      </c>
      <c r="Q316" s="33">
        <v>410.64</v>
      </c>
      <c r="R316" s="33">
        <v>408.52</v>
      </c>
      <c r="S316" s="33">
        <v>408.81</v>
      </c>
      <c r="T316" s="33">
        <v>410.83</v>
      </c>
      <c r="U316" s="33">
        <v>410.92</v>
      </c>
      <c r="V316" s="33">
        <v>411.33</v>
      </c>
      <c r="W316" s="33">
        <v>409.75</v>
      </c>
      <c r="X316" s="33">
        <v>408.34</v>
      </c>
      <c r="Y316" s="33">
        <v>422.3</v>
      </c>
    </row>
    <row r="317" spans="1:25" x14ac:dyDescent="0.2">
      <c r="A317" s="31">
        <v>42733</v>
      </c>
      <c r="B317" s="33">
        <v>444.39</v>
      </c>
      <c r="C317" s="33">
        <v>456.44</v>
      </c>
      <c r="D317" s="33">
        <v>465.76</v>
      </c>
      <c r="E317" s="33">
        <v>470.9</v>
      </c>
      <c r="F317" s="33">
        <v>469.3</v>
      </c>
      <c r="G317" s="33">
        <v>462.66</v>
      </c>
      <c r="H317" s="33">
        <v>443.47</v>
      </c>
      <c r="I317" s="33">
        <v>415.95</v>
      </c>
      <c r="J317" s="33">
        <v>412.57</v>
      </c>
      <c r="K317" s="33">
        <v>413.38</v>
      </c>
      <c r="L317" s="33">
        <v>412.27</v>
      </c>
      <c r="M317" s="33">
        <v>410.07</v>
      </c>
      <c r="N317" s="33">
        <v>407.71</v>
      </c>
      <c r="O317" s="33">
        <v>408.1</v>
      </c>
      <c r="P317" s="33">
        <v>411.64</v>
      </c>
      <c r="Q317" s="33">
        <v>413.26</v>
      </c>
      <c r="R317" s="33">
        <v>411.76</v>
      </c>
      <c r="S317" s="33">
        <v>411.06</v>
      </c>
      <c r="T317" s="33">
        <v>413.19</v>
      </c>
      <c r="U317" s="33">
        <v>412.56</v>
      </c>
      <c r="V317" s="33">
        <v>413.61</v>
      </c>
      <c r="W317" s="33">
        <v>410.57</v>
      </c>
      <c r="X317" s="33">
        <v>406.43</v>
      </c>
      <c r="Y317" s="33">
        <v>417.93</v>
      </c>
    </row>
    <row r="318" spans="1:25" x14ac:dyDescent="0.2">
      <c r="A318" s="31">
        <v>42734</v>
      </c>
      <c r="B318" s="33">
        <v>431.09</v>
      </c>
      <c r="C318" s="33">
        <v>447.5</v>
      </c>
      <c r="D318" s="33">
        <v>453.83</v>
      </c>
      <c r="E318" s="33">
        <v>457.72</v>
      </c>
      <c r="F318" s="33">
        <v>462.32</v>
      </c>
      <c r="G318" s="33">
        <v>454.85</v>
      </c>
      <c r="H318" s="33">
        <v>433.09</v>
      </c>
      <c r="I318" s="33">
        <v>412.03</v>
      </c>
      <c r="J318" s="33">
        <v>405.64</v>
      </c>
      <c r="K318" s="33">
        <v>405.17</v>
      </c>
      <c r="L318" s="33">
        <v>403.84</v>
      </c>
      <c r="M318" s="33">
        <v>401.18</v>
      </c>
      <c r="N318" s="33">
        <v>401.02</v>
      </c>
      <c r="O318" s="33">
        <v>402.9</v>
      </c>
      <c r="P318" s="33">
        <v>408.97</v>
      </c>
      <c r="Q318" s="33">
        <v>413.56</v>
      </c>
      <c r="R318" s="33">
        <v>410.55</v>
      </c>
      <c r="S318" s="33">
        <v>402.89</v>
      </c>
      <c r="T318" s="33">
        <v>400.22</v>
      </c>
      <c r="U318" s="33">
        <v>401.8</v>
      </c>
      <c r="V318" s="33">
        <v>401.47</v>
      </c>
      <c r="W318" s="33">
        <v>400.27</v>
      </c>
      <c r="X318" s="33">
        <v>400.35</v>
      </c>
      <c r="Y318" s="33">
        <v>414.32</v>
      </c>
    </row>
    <row r="319" spans="1:25" x14ac:dyDescent="0.2">
      <c r="A319" s="31">
        <v>42735</v>
      </c>
      <c r="B319" s="33">
        <v>429.22</v>
      </c>
      <c r="C319" s="33">
        <v>445.95</v>
      </c>
      <c r="D319" s="33">
        <v>455.41</v>
      </c>
      <c r="E319" s="33">
        <v>460.19</v>
      </c>
      <c r="F319" s="33">
        <v>460.14</v>
      </c>
      <c r="G319" s="33">
        <v>456.82</v>
      </c>
      <c r="H319" s="33">
        <v>445.91</v>
      </c>
      <c r="I319" s="33">
        <v>443.91</v>
      </c>
      <c r="J319" s="33">
        <v>426.55</v>
      </c>
      <c r="K319" s="33">
        <v>420.79</v>
      </c>
      <c r="L319" s="33">
        <v>420.4</v>
      </c>
      <c r="M319" s="33">
        <v>418.28</v>
      </c>
      <c r="N319" s="33">
        <v>414.92</v>
      </c>
      <c r="O319" s="33">
        <v>414.44</v>
      </c>
      <c r="P319" s="33">
        <v>419.12</v>
      </c>
      <c r="Q319" s="33">
        <v>423.45</v>
      </c>
      <c r="R319" s="33">
        <v>416.7</v>
      </c>
      <c r="S319" s="33">
        <v>412.86</v>
      </c>
      <c r="T319" s="33">
        <v>414.46</v>
      </c>
      <c r="U319" s="33">
        <v>414.39</v>
      </c>
      <c r="V319" s="33">
        <v>414.49</v>
      </c>
      <c r="W319" s="33">
        <v>412.12</v>
      </c>
      <c r="X319" s="33">
        <v>409.14</v>
      </c>
      <c r="Y319" s="33">
        <v>410.8</v>
      </c>
    </row>
    <row r="320" spans="1:25" ht="11.25" customHeight="1" x14ac:dyDescent="0.2"/>
    <row r="321" spans="1:25" x14ac:dyDescent="0.2">
      <c r="A321" s="132" t="s">
        <v>61</v>
      </c>
      <c r="B321" s="129" t="s">
        <v>120</v>
      </c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1"/>
    </row>
    <row r="322" spans="1:25" ht="24" x14ac:dyDescent="0.2">
      <c r="A322" s="133"/>
      <c r="B322" s="57" t="s">
        <v>77</v>
      </c>
      <c r="C322" s="58" t="s">
        <v>78</v>
      </c>
      <c r="D322" s="59" t="s">
        <v>79</v>
      </c>
      <c r="E322" s="58" t="s">
        <v>80</v>
      </c>
      <c r="F322" s="58" t="s">
        <v>81</v>
      </c>
      <c r="G322" s="58" t="s">
        <v>82</v>
      </c>
      <c r="H322" s="58" t="s">
        <v>83</v>
      </c>
      <c r="I322" s="58" t="s">
        <v>84</v>
      </c>
      <c r="J322" s="58" t="s">
        <v>85</v>
      </c>
      <c r="K322" s="57" t="s">
        <v>86</v>
      </c>
      <c r="L322" s="58" t="s">
        <v>87</v>
      </c>
      <c r="M322" s="60" t="s">
        <v>88</v>
      </c>
      <c r="N322" s="57" t="s">
        <v>89</v>
      </c>
      <c r="O322" s="58" t="s">
        <v>90</v>
      </c>
      <c r="P322" s="60" t="s">
        <v>91</v>
      </c>
      <c r="Q322" s="59" t="s">
        <v>92</v>
      </c>
      <c r="R322" s="58" t="s">
        <v>93</v>
      </c>
      <c r="S322" s="59" t="s">
        <v>94</v>
      </c>
      <c r="T322" s="58" t="s">
        <v>95</v>
      </c>
      <c r="U322" s="59" t="s">
        <v>96</v>
      </c>
      <c r="V322" s="58" t="s">
        <v>97</v>
      </c>
      <c r="W322" s="59" t="s">
        <v>98</v>
      </c>
      <c r="X322" s="58" t="s">
        <v>99</v>
      </c>
      <c r="Y322" s="58" t="s">
        <v>100</v>
      </c>
    </row>
    <row r="323" spans="1:25" x14ac:dyDescent="0.2">
      <c r="A323" s="31">
        <v>42705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42706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42707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42708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42709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42710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42711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42712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42713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42714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42715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42716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42717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42718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42719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42720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42721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42722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42723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42724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42725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42726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42727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42728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42729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42730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42731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42732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42733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42734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42735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2" t="s">
        <v>61</v>
      </c>
      <c r="B355" s="129" t="s">
        <v>121</v>
      </c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1"/>
    </row>
    <row r="356" spans="1:25" ht="24" x14ac:dyDescent="0.2">
      <c r="A356" s="133"/>
      <c r="B356" s="57" t="s">
        <v>77</v>
      </c>
      <c r="C356" s="58" t="s">
        <v>78</v>
      </c>
      <c r="D356" s="59" t="s">
        <v>79</v>
      </c>
      <c r="E356" s="58" t="s">
        <v>80</v>
      </c>
      <c r="F356" s="58" t="s">
        <v>81</v>
      </c>
      <c r="G356" s="58" t="s">
        <v>82</v>
      </c>
      <c r="H356" s="58" t="s">
        <v>83</v>
      </c>
      <c r="I356" s="58" t="s">
        <v>84</v>
      </c>
      <c r="J356" s="58" t="s">
        <v>85</v>
      </c>
      <c r="K356" s="57" t="s">
        <v>86</v>
      </c>
      <c r="L356" s="58" t="s">
        <v>87</v>
      </c>
      <c r="M356" s="60" t="s">
        <v>88</v>
      </c>
      <c r="N356" s="57" t="s">
        <v>89</v>
      </c>
      <c r="O356" s="58" t="s">
        <v>90</v>
      </c>
      <c r="P356" s="60" t="s">
        <v>91</v>
      </c>
      <c r="Q356" s="59" t="s">
        <v>92</v>
      </c>
      <c r="R356" s="58" t="s">
        <v>93</v>
      </c>
      <c r="S356" s="59" t="s">
        <v>94</v>
      </c>
      <c r="T356" s="58" t="s">
        <v>95</v>
      </c>
      <c r="U356" s="59" t="s">
        <v>96</v>
      </c>
      <c r="V356" s="58" t="s">
        <v>97</v>
      </c>
      <c r="W356" s="59" t="s">
        <v>98</v>
      </c>
      <c r="X356" s="58" t="s">
        <v>99</v>
      </c>
      <c r="Y356" s="58" t="s">
        <v>100</v>
      </c>
    </row>
    <row r="357" spans="1:25" x14ac:dyDescent="0.2">
      <c r="A357" s="31">
        <v>42705</v>
      </c>
      <c r="B357" s="33">
        <v>496.78</v>
      </c>
      <c r="C357" s="33">
        <v>526.66999999999996</v>
      </c>
      <c r="D357" s="33">
        <v>550.1</v>
      </c>
      <c r="E357" s="33">
        <v>550.97</v>
      </c>
      <c r="F357" s="33">
        <v>549.62</v>
      </c>
      <c r="G357" s="33">
        <v>539.93000000000006</v>
      </c>
      <c r="H357" s="33">
        <v>511.92</v>
      </c>
      <c r="I357" s="33">
        <v>486.51</v>
      </c>
      <c r="J357" s="33">
        <v>471.1</v>
      </c>
      <c r="K357" s="33">
        <v>476.53</v>
      </c>
      <c r="L357" s="33">
        <v>472.84</v>
      </c>
      <c r="M357" s="33">
        <v>479.94</v>
      </c>
      <c r="N357" s="33">
        <v>492.81</v>
      </c>
      <c r="O357" s="33">
        <v>497.13</v>
      </c>
      <c r="P357" s="33">
        <v>501.71</v>
      </c>
      <c r="Q357" s="33">
        <v>502.99</v>
      </c>
      <c r="R357" s="33">
        <v>504.6</v>
      </c>
      <c r="S357" s="33">
        <v>493.28</v>
      </c>
      <c r="T357" s="33">
        <v>473.57</v>
      </c>
      <c r="U357" s="33">
        <v>460.6</v>
      </c>
      <c r="V357" s="33">
        <v>470.33</v>
      </c>
      <c r="W357" s="33">
        <v>480.56</v>
      </c>
      <c r="X357" s="33">
        <v>493.77000000000004</v>
      </c>
      <c r="Y357" s="33">
        <v>513.70000000000005</v>
      </c>
    </row>
    <row r="358" spans="1:25" x14ac:dyDescent="0.2">
      <c r="A358" s="31">
        <v>42706</v>
      </c>
      <c r="B358" s="33">
        <v>519.07000000000005</v>
      </c>
      <c r="C358" s="33">
        <v>516.01</v>
      </c>
      <c r="D358" s="33">
        <v>532.96</v>
      </c>
      <c r="E358" s="33">
        <v>545.62</v>
      </c>
      <c r="F358" s="33">
        <v>547.01</v>
      </c>
      <c r="G358" s="33">
        <v>539.34</v>
      </c>
      <c r="H358" s="33">
        <v>511.75</v>
      </c>
      <c r="I358" s="33">
        <v>481.47</v>
      </c>
      <c r="J358" s="33">
        <v>462.95</v>
      </c>
      <c r="K358" s="33">
        <v>451.77</v>
      </c>
      <c r="L358" s="33">
        <v>461.9</v>
      </c>
      <c r="M358" s="33">
        <v>468.7</v>
      </c>
      <c r="N358" s="33">
        <v>478.43</v>
      </c>
      <c r="O358" s="33">
        <v>478.57</v>
      </c>
      <c r="P358" s="33">
        <v>471.7</v>
      </c>
      <c r="Q358" s="33">
        <v>476.05</v>
      </c>
      <c r="R358" s="33">
        <v>475.45</v>
      </c>
      <c r="S358" s="33">
        <v>458.24</v>
      </c>
      <c r="T358" s="33">
        <v>443.17</v>
      </c>
      <c r="U358" s="33">
        <v>442.74</v>
      </c>
      <c r="V358" s="33">
        <v>444.12</v>
      </c>
      <c r="W358" s="33">
        <v>454.24</v>
      </c>
      <c r="X358" s="33">
        <v>467.72</v>
      </c>
      <c r="Y358" s="33">
        <v>489.22</v>
      </c>
    </row>
    <row r="359" spans="1:25" x14ac:dyDescent="0.2">
      <c r="A359" s="31">
        <v>42707</v>
      </c>
      <c r="B359" s="33">
        <v>515.29</v>
      </c>
      <c r="C359" s="33">
        <v>534.61</v>
      </c>
      <c r="D359" s="33">
        <v>546.04999999999995</v>
      </c>
      <c r="E359" s="33">
        <v>550.79</v>
      </c>
      <c r="F359" s="33">
        <v>548.45000000000005</v>
      </c>
      <c r="G359" s="33">
        <v>542.82000000000005</v>
      </c>
      <c r="H359" s="33">
        <v>525.28</v>
      </c>
      <c r="I359" s="33">
        <v>500.11</v>
      </c>
      <c r="J359" s="33">
        <v>475.91</v>
      </c>
      <c r="K359" s="33">
        <v>454.56</v>
      </c>
      <c r="L359" s="33">
        <v>450.87</v>
      </c>
      <c r="M359" s="33">
        <v>459.82</v>
      </c>
      <c r="N359" s="33">
        <v>464.88</v>
      </c>
      <c r="O359" s="33">
        <v>467.34</v>
      </c>
      <c r="P359" s="33">
        <v>470.04</v>
      </c>
      <c r="Q359" s="33">
        <v>470.45</v>
      </c>
      <c r="R359" s="33">
        <v>465.98</v>
      </c>
      <c r="S359" s="33">
        <v>449.9</v>
      </c>
      <c r="T359" s="33">
        <v>435.44</v>
      </c>
      <c r="U359" s="33">
        <v>433.72</v>
      </c>
      <c r="V359" s="33">
        <v>443.64</v>
      </c>
      <c r="W359" s="33">
        <v>449.68</v>
      </c>
      <c r="X359" s="33">
        <v>452.76</v>
      </c>
      <c r="Y359" s="33">
        <v>469.25</v>
      </c>
    </row>
    <row r="360" spans="1:25" x14ac:dyDescent="0.2">
      <c r="A360" s="31">
        <v>42708</v>
      </c>
      <c r="B360" s="33">
        <v>485.98</v>
      </c>
      <c r="C360" s="33">
        <v>502.34</v>
      </c>
      <c r="D360" s="33">
        <v>512.88</v>
      </c>
      <c r="E360" s="33">
        <v>516.36</v>
      </c>
      <c r="F360" s="33">
        <v>515.95000000000005</v>
      </c>
      <c r="G360" s="33">
        <v>513.82000000000005</v>
      </c>
      <c r="H360" s="33">
        <v>506.07</v>
      </c>
      <c r="I360" s="33">
        <v>493.03</v>
      </c>
      <c r="J360" s="33">
        <v>481.71</v>
      </c>
      <c r="K360" s="33">
        <v>458.34</v>
      </c>
      <c r="L360" s="33">
        <v>457.4</v>
      </c>
      <c r="M360" s="33">
        <v>459.35</v>
      </c>
      <c r="N360" s="33">
        <v>466.4</v>
      </c>
      <c r="O360" s="33">
        <v>469.99</v>
      </c>
      <c r="P360" s="33">
        <v>465.41</v>
      </c>
      <c r="Q360" s="33">
        <v>467.43</v>
      </c>
      <c r="R360" s="33">
        <v>461.04</v>
      </c>
      <c r="S360" s="33">
        <v>450.56</v>
      </c>
      <c r="T360" s="33">
        <v>435.59</v>
      </c>
      <c r="U360" s="33">
        <v>436.28</v>
      </c>
      <c r="V360" s="33">
        <v>440.99</v>
      </c>
      <c r="W360" s="33">
        <v>451.18</v>
      </c>
      <c r="X360" s="33">
        <v>459.43</v>
      </c>
      <c r="Y360" s="33">
        <v>479.03</v>
      </c>
    </row>
    <row r="361" spans="1:25" x14ac:dyDescent="0.2">
      <c r="A361" s="31">
        <v>42709</v>
      </c>
      <c r="B361" s="33">
        <v>486.06</v>
      </c>
      <c r="C361" s="33">
        <v>491.04</v>
      </c>
      <c r="D361" s="33">
        <v>500.46</v>
      </c>
      <c r="E361" s="33">
        <v>504.99</v>
      </c>
      <c r="F361" s="33">
        <v>503.7</v>
      </c>
      <c r="G361" s="33">
        <v>494.81</v>
      </c>
      <c r="H361" s="33">
        <v>466.81</v>
      </c>
      <c r="I361" s="33">
        <v>441.62</v>
      </c>
      <c r="J361" s="33">
        <v>437.66</v>
      </c>
      <c r="K361" s="33">
        <v>437.57</v>
      </c>
      <c r="L361" s="33">
        <v>438.75</v>
      </c>
      <c r="M361" s="33">
        <v>439.06</v>
      </c>
      <c r="N361" s="33">
        <v>436.28</v>
      </c>
      <c r="O361" s="33">
        <v>437.51</v>
      </c>
      <c r="P361" s="33">
        <v>442.58</v>
      </c>
      <c r="Q361" s="33">
        <v>443.35</v>
      </c>
      <c r="R361" s="33">
        <v>436.6</v>
      </c>
      <c r="S361" s="33">
        <v>434.71</v>
      </c>
      <c r="T361" s="33">
        <v>436.27</v>
      </c>
      <c r="U361" s="33">
        <v>435.72</v>
      </c>
      <c r="V361" s="33">
        <v>435.51</v>
      </c>
      <c r="W361" s="33">
        <v>432.2</v>
      </c>
      <c r="X361" s="33">
        <v>429.82</v>
      </c>
      <c r="Y361" s="33">
        <v>441.06</v>
      </c>
    </row>
    <row r="362" spans="1:25" x14ac:dyDescent="0.2">
      <c r="A362" s="31">
        <v>42710</v>
      </c>
      <c r="B362" s="33">
        <v>463.33</v>
      </c>
      <c r="C362" s="33">
        <v>477.34</v>
      </c>
      <c r="D362" s="33">
        <v>486.93</v>
      </c>
      <c r="E362" s="33">
        <v>491.53</v>
      </c>
      <c r="F362" s="33">
        <v>491.83</v>
      </c>
      <c r="G362" s="33">
        <v>485.39</v>
      </c>
      <c r="H362" s="33">
        <v>468.17</v>
      </c>
      <c r="I362" s="33">
        <v>453.5</v>
      </c>
      <c r="J362" s="33">
        <v>445.39</v>
      </c>
      <c r="K362" s="33">
        <v>437.48</v>
      </c>
      <c r="L362" s="33">
        <v>435.33</v>
      </c>
      <c r="M362" s="33">
        <v>439.16</v>
      </c>
      <c r="N362" s="33">
        <v>446.33</v>
      </c>
      <c r="O362" s="33">
        <v>448.66</v>
      </c>
      <c r="P362" s="33">
        <v>454.26</v>
      </c>
      <c r="Q362" s="33">
        <v>455.63</v>
      </c>
      <c r="R362" s="33">
        <v>451.85</v>
      </c>
      <c r="S362" s="33">
        <v>441.25</v>
      </c>
      <c r="T362" s="33">
        <v>431.22</v>
      </c>
      <c r="U362" s="33">
        <v>430.58</v>
      </c>
      <c r="V362" s="33">
        <v>437.41</v>
      </c>
      <c r="W362" s="33">
        <v>446.17</v>
      </c>
      <c r="X362" s="33">
        <v>457.83</v>
      </c>
      <c r="Y362" s="33">
        <v>478.1</v>
      </c>
    </row>
    <row r="363" spans="1:25" x14ac:dyDescent="0.2">
      <c r="A363" s="31">
        <v>42711</v>
      </c>
      <c r="B363" s="33">
        <v>497.21</v>
      </c>
      <c r="C363" s="33">
        <v>514.13</v>
      </c>
      <c r="D363" s="33">
        <v>522.37</v>
      </c>
      <c r="E363" s="33">
        <v>526.36</v>
      </c>
      <c r="F363" s="33">
        <v>526.74</v>
      </c>
      <c r="G363" s="33">
        <v>519.4</v>
      </c>
      <c r="H363" s="33">
        <v>490.58</v>
      </c>
      <c r="I363" s="33">
        <v>462.98</v>
      </c>
      <c r="J363" s="33">
        <v>450.19</v>
      </c>
      <c r="K363" s="33">
        <v>443.29</v>
      </c>
      <c r="L363" s="33">
        <v>440.39</v>
      </c>
      <c r="M363" s="33">
        <v>444.23</v>
      </c>
      <c r="N363" s="33">
        <v>454.23</v>
      </c>
      <c r="O363" s="33">
        <v>455.77</v>
      </c>
      <c r="P363" s="33">
        <v>461.52</v>
      </c>
      <c r="Q363" s="33">
        <v>463.68</v>
      </c>
      <c r="R363" s="33">
        <v>461.48</v>
      </c>
      <c r="S363" s="33">
        <v>444.92</v>
      </c>
      <c r="T363" s="33">
        <v>437.44</v>
      </c>
      <c r="U363" s="33">
        <v>434.68</v>
      </c>
      <c r="V363" s="33">
        <v>436.16</v>
      </c>
      <c r="W363" s="33">
        <v>439.33</v>
      </c>
      <c r="X363" s="33">
        <v>452.06</v>
      </c>
      <c r="Y363" s="33">
        <v>472.85</v>
      </c>
    </row>
    <row r="364" spans="1:25" x14ac:dyDescent="0.2">
      <c r="A364" s="31">
        <v>42712</v>
      </c>
      <c r="B364" s="33">
        <v>489.01</v>
      </c>
      <c r="C364" s="33">
        <v>506.21</v>
      </c>
      <c r="D364" s="33">
        <v>513.66</v>
      </c>
      <c r="E364" s="33">
        <v>518.21</v>
      </c>
      <c r="F364" s="33">
        <v>519.01</v>
      </c>
      <c r="G364" s="33">
        <v>511.61</v>
      </c>
      <c r="H364" s="33">
        <v>483.56</v>
      </c>
      <c r="I364" s="33">
        <v>456.3</v>
      </c>
      <c r="J364" s="33">
        <v>441.03</v>
      </c>
      <c r="K364" s="33">
        <v>445.25</v>
      </c>
      <c r="L364" s="33">
        <v>440.44</v>
      </c>
      <c r="M364" s="33">
        <v>447.3</v>
      </c>
      <c r="N364" s="33">
        <v>457.18</v>
      </c>
      <c r="O364" s="33">
        <v>459.71</v>
      </c>
      <c r="P364" s="33">
        <v>466.99</v>
      </c>
      <c r="Q364" s="33">
        <v>470.19</v>
      </c>
      <c r="R364" s="33">
        <v>462.1</v>
      </c>
      <c r="S364" s="33">
        <v>442.6</v>
      </c>
      <c r="T364" s="33">
        <v>433.27</v>
      </c>
      <c r="U364" s="33">
        <v>433.13</v>
      </c>
      <c r="V364" s="33">
        <v>434.61</v>
      </c>
      <c r="W364" s="33">
        <v>435.24</v>
      </c>
      <c r="X364" s="33">
        <v>449.39</v>
      </c>
      <c r="Y364" s="33">
        <v>469.96</v>
      </c>
    </row>
    <row r="365" spans="1:25" x14ac:dyDescent="0.2">
      <c r="A365" s="31">
        <v>42713</v>
      </c>
      <c r="B365" s="33">
        <v>484.22</v>
      </c>
      <c r="C365" s="33">
        <v>493.47</v>
      </c>
      <c r="D365" s="33">
        <v>501.03</v>
      </c>
      <c r="E365" s="33">
        <v>503.02000000000004</v>
      </c>
      <c r="F365" s="33">
        <v>503.55</v>
      </c>
      <c r="G365" s="33">
        <v>496.5</v>
      </c>
      <c r="H365" s="33">
        <v>470.42</v>
      </c>
      <c r="I365" s="33">
        <v>444.4</v>
      </c>
      <c r="J365" s="33">
        <v>440.42</v>
      </c>
      <c r="K365" s="33">
        <v>442.27</v>
      </c>
      <c r="L365" s="33">
        <v>441.85</v>
      </c>
      <c r="M365" s="33">
        <v>439.48</v>
      </c>
      <c r="N365" s="33">
        <v>442.52</v>
      </c>
      <c r="O365" s="33">
        <v>444.37</v>
      </c>
      <c r="P365" s="33">
        <v>449.07</v>
      </c>
      <c r="Q365" s="33">
        <v>454.93</v>
      </c>
      <c r="R365" s="33">
        <v>452.77</v>
      </c>
      <c r="S365" s="33">
        <v>443.95</v>
      </c>
      <c r="T365" s="33">
        <v>437.91</v>
      </c>
      <c r="U365" s="33">
        <v>441.06</v>
      </c>
      <c r="V365" s="33">
        <v>441</v>
      </c>
      <c r="W365" s="33">
        <v>438.39</v>
      </c>
      <c r="X365" s="33">
        <v>451.02</v>
      </c>
      <c r="Y365" s="33">
        <v>470.8</v>
      </c>
    </row>
    <row r="366" spans="1:25" x14ac:dyDescent="0.2">
      <c r="A366" s="31">
        <v>42714</v>
      </c>
      <c r="B366" s="33">
        <v>491.03</v>
      </c>
      <c r="C366" s="33">
        <v>498.45</v>
      </c>
      <c r="D366" s="33">
        <v>502.53</v>
      </c>
      <c r="E366" s="33">
        <v>506.13</v>
      </c>
      <c r="F366" s="33">
        <v>505.57</v>
      </c>
      <c r="G366" s="33">
        <v>503.58</v>
      </c>
      <c r="H366" s="33">
        <v>503.78</v>
      </c>
      <c r="I366" s="33">
        <v>487.42</v>
      </c>
      <c r="J366" s="33">
        <v>467.46</v>
      </c>
      <c r="K366" s="33">
        <v>447.76</v>
      </c>
      <c r="L366" s="33">
        <v>441.47</v>
      </c>
      <c r="M366" s="33">
        <v>441.07</v>
      </c>
      <c r="N366" s="33">
        <v>448.03</v>
      </c>
      <c r="O366" s="33">
        <v>452.83</v>
      </c>
      <c r="P366" s="33">
        <v>458.14</v>
      </c>
      <c r="Q366" s="33">
        <v>460.87</v>
      </c>
      <c r="R366" s="33">
        <v>456.34</v>
      </c>
      <c r="S366" s="33">
        <v>442.16</v>
      </c>
      <c r="T366" s="33">
        <v>438.98</v>
      </c>
      <c r="U366" s="33">
        <v>438.02</v>
      </c>
      <c r="V366" s="33">
        <v>439.01</v>
      </c>
      <c r="W366" s="33">
        <v>443.63</v>
      </c>
      <c r="X366" s="33">
        <v>453.27</v>
      </c>
      <c r="Y366" s="33">
        <v>471.68</v>
      </c>
    </row>
    <row r="367" spans="1:25" x14ac:dyDescent="0.2">
      <c r="A367" s="31">
        <v>42715</v>
      </c>
      <c r="B367" s="33">
        <v>481.39</v>
      </c>
      <c r="C367" s="33">
        <v>499.03</v>
      </c>
      <c r="D367" s="33">
        <v>509.45</v>
      </c>
      <c r="E367" s="33">
        <v>513.56000000000006</v>
      </c>
      <c r="F367" s="33">
        <v>514.48</v>
      </c>
      <c r="G367" s="33">
        <v>508.92</v>
      </c>
      <c r="H367" s="33">
        <v>501.43</v>
      </c>
      <c r="I367" s="33">
        <v>492.34</v>
      </c>
      <c r="J367" s="33">
        <v>476.09</v>
      </c>
      <c r="K367" s="33">
        <v>451</v>
      </c>
      <c r="L367" s="33">
        <v>439.72</v>
      </c>
      <c r="M367" s="33">
        <v>439.39</v>
      </c>
      <c r="N367" s="33">
        <v>443.62</v>
      </c>
      <c r="O367" s="33">
        <v>451.06</v>
      </c>
      <c r="P367" s="33">
        <v>455.07</v>
      </c>
      <c r="Q367" s="33">
        <v>455.2</v>
      </c>
      <c r="R367" s="33">
        <v>452.05</v>
      </c>
      <c r="S367" s="33">
        <v>440.77</v>
      </c>
      <c r="T367" s="33">
        <v>442.66</v>
      </c>
      <c r="U367" s="33">
        <v>442.08</v>
      </c>
      <c r="V367" s="33">
        <v>441.16</v>
      </c>
      <c r="W367" s="33">
        <v>437.1</v>
      </c>
      <c r="X367" s="33">
        <v>448.01</v>
      </c>
      <c r="Y367" s="33">
        <v>458.05</v>
      </c>
    </row>
    <row r="368" spans="1:25" x14ac:dyDescent="0.2">
      <c r="A368" s="31">
        <v>42716</v>
      </c>
      <c r="B368" s="33">
        <v>477.67</v>
      </c>
      <c r="C368" s="33">
        <v>493.64</v>
      </c>
      <c r="D368" s="33">
        <v>503.51</v>
      </c>
      <c r="E368" s="33">
        <v>508.19</v>
      </c>
      <c r="F368" s="33">
        <v>507.95</v>
      </c>
      <c r="G368" s="33">
        <v>500.49</v>
      </c>
      <c r="H368" s="33">
        <v>479.63</v>
      </c>
      <c r="I368" s="33">
        <v>464.54</v>
      </c>
      <c r="J368" s="33">
        <v>459</v>
      </c>
      <c r="K368" s="33">
        <v>453.14</v>
      </c>
      <c r="L368" s="33">
        <v>448.86</v>
      </c>
      <c r="M368" s="33">
        <v>454.52</v>
      </c>
      <c r="N368" s="33">
        <v>464.69</v>
      </c>
      <c r="O368" s="33">
        <v>469.01</v>
      </c>
      <c r="P368" s="33">
        <v>475.54</v>
      </c>
      <c r="Q368" s="33">
        <v>477.41</v>
      </c>
      <c r="R368" s="33">
        <v>471.52</v>
      </c>
      <c r="S368" s="33">
        <v>455.33</v>
      </c>
      <c r="T368" s="33">
        <v>442.35</v>
      </c>
      <c r="U368" s="33">
        <v>437.95</v>
      </c>
      <c r="V368" s="33">
        <v>441.55</v>
      </c>
      <c r="W368" s="33">
        <v>445.25</v>
      </c>
      <c r="X368" s="33">
        <v>457.12</v>
      </c>
      <c r="Y368" s="33">
        <v>477.65</v>
      </c>
    </row>
    <row r="369" spans="1:25" x14ac:dyDescent="0.2">
      <c r="A369" s="31">
        <v>42717</v>
      </c>
      <c r="B369" s="33">
        <v>494.59</v>
      </c>
      <c r="C369" s="33">
        <v>511.65</v>
      </c>
      <c r="D369" s="33">
        <v>521.66</v>
      </c>
      <c r="E369" s="33">
        <v>523.84</v>
      </c>
      <c r="F369" s="33">
        <v>522.72</v>
      </c>
      <c r="G369" s="33">
        <v>514.04</v>
      </c>
      <c r="H369" s="33">
        <v>488.6</v>
      </c>
      <c r="I369" s="33">
        <v>467.68</v>
      </c>
      <c r="J369" s="33">
        <v>459.01</v>
      </c>
      <c r="K369" s="33">
        <v>450.3</v>
      </c>
      <c r="L369" s="33">
        <v>446.57</v>
      </c>
      <c r="M369" s="33">
        <v>452.13</v>
      </c>
      <c r="N369" s="33">
        <v>463.14</v>
      </c>
      <c r="O369" s="33">
        <v>467.42</v>
      </c>
      <c r="P369" s="33">
        <v>468.09</v>
      </c>
      <c r="Q369" s="33">
        <v>467.97</v>
      </c>
      <c r="R369" s="33">
        <v>462.67</v>
      </c>
      <c r="S369" s="33">
        <v>448.31</v>
      </c>
      <c r="T369" s="33">
        <v>443.1</v>
      </c>
      <c r="U369" s="33">
        <v>443.34</v>
      </c>
      <c r="V369" s="33">
        <v>445.49</v>
      </c>
      <c r="W369" s="33">
        <v>447.8</v>
      </c>
      <c r="X369" s="33">
        <v>453.25</v>
      </c>
      <c r="Y369" s="33">
        <v>471.31</v>
      </c>
    </row>
    <row r="370" spans="1:25" x14ac:dyDescent="0.2">
      <c r="A370" s="31">
        <v>42718</v>
      </c>
      <c r="B370" s="33">
        <v>491.08</v>
      </c>
      <c r="C370" s="33">
        <v>508.8</v>
      </c>
      <c r="D370" s="33">
        <v>519.93000000000006</v>
      </c>
      <c r="E370" s="33">
        <v>520.87</v>
      </c>
      <c r="F370" s="33">
        <v>519.29</v>
      </c>
      <c r="G370" s="33">
        <v>511.06</v>
      </c>
      <c r="H370" s="33">
        <v>484.99</v>
      </c>
      <c r="I370" s="33">
        <v>461.67</v>
      </c>
      <c r="J370" s="33">
        <v>447.59</v>
      </c>
      <c r="K370" s="33">
        <v>445.99</v>
      </c>
      <c r="L370" s="33">
        <v>446.51</v>
      </c>
      <c r="M370" s="33">
        <v>452.42</v>
      </c>
      <c r="N370" s="33">
        <v>459.75</v>
      </c>
      <c r="O370" s="33">
        <v>461.48</v>
      </c>
      <c r="P370" s="33">
        <v>468.45</v>
      </c>
      <c r="Q370" s="33">
        <v>470.15</v>
      </c>
      <c r="R370" s="33">
        <v>466.33</v>
      </c>
      <c r="S370" s="33">
        <v>452.59</v>
      </c>
      <c r="T370" s="33">
        <v>441.2</v>
      </c>
      <c r="U370" s="33">
        <v>438.76</v>
      </c>
      <c r="V370" s="33">
        <v>439.83</v>
      </c>
      <c r="W370" s="33">
        <v>442.17</v>
      </c>
      <c r="X370" s="33">
        <v>446.48</v>
      </c>
      <c r="Y370" s="33">
        <v>462.48</v>
      </c>
    </row>
    <row r="371" spans="1:25" x14ac:dyDescent="0.2">
      <c r="A371" s="31">
        <v>42719</v>
      </c>
      <c r="B371" s="33">
        <v>488.65</v>
      </c>
      <c r="C371" s="33">
        <v>506.41</v>
      </c>
      <c r="D371" s="33">
        <v>517.51</v>
      </c>
      <c r="E371" s="33">
        <v>518.29</v>
      </c>
      <c r="F371" s="33">
        <v>517.39</v>
      </c>
      <c r="G371" s="33">
        <v>510.13</v>
      </c>
      <c r="H371" s="33">
        <v>489.81</v>
      </c>
      <c r="I371" s="33">
        <v>474.93</v>
      </c>
      <c r="J371" s="33">
        <v>458.81</v>
      </c>
      <c r="K371" s="33">
        <v>453.86</v>
      </c>
      <c r="L371" s="33">
        <v>461.93</v>
      </c>
      <c r="M371" s="33">
        <v>457.25</v>
      </c>
      <c r="N371" s="33">
        <v>468.89</v>
      </c>
      <c r="O371" s="33">
        <v>470.4</v>
      </c>
      <c r="P371" s="33">
        <v>487.57</v>
      </c>
      <c r="Q371" s="33">
        <v>486.69</v>
      </c>
      <c r="R371" s="33">
        <v>473.32</v>
      </c>
      <c r="S371" s="33">
        <v>447.36</v>
      </c>
      <c r="T371" s="33">
        <v>442.93</v>
      </c>
      <c r="U371" s="33">
        <v>441.06</v>
      </c>
      <c r="V371" s="33">
        <v>441.64</v>
      </c>
      <c r="W371" s="33">
        <v>458.93</v>
      </c>
      <c r="X371" s="33">
        <v>472.67</v>
      </c>
      <c r="Y371" s="33">
        <v>480.53</v>
      </c>
    </row>
    <row r="372" spans="1:25" x14ac:dyDescent="0.2">
      <c r="A372" s="31">
        <v>42720</v>
      </c>
      <c r="B372" s="33">
        <v>502.14</v>
      </c>
      <c r="C372" s="33">
        <v>522.46</v>
      </c>
      <c r="D372" s="33">
        <v>524.06000000000006</v>
      </c>
      <c r="E372" s="33">
        <v>524.11</v>
      </c>
      <c r="F372" s="33">
        <v>524.28</v>
      </c>
      <c r="G372" s="33">
        <v>517.54</v>
      </c>
      <c r="H372" s="33">
        <v>486.98</v>
      </c>
      <c r="I372" s="33">
        <v>473.66</v>
      </c>
      <c r="J372" s="33">
        <v>449.47</v>
      </c>
      <c r="K372" s="33">
        <v>443.7</v>
      </c>
      <c r="L372" s="33">
        <v>444.93</v>
      </c>
      <c r="M372" s="33">
        <v>445.47</v>
      </c>
      <c r="N372" s="33">
        <v>452.85</v>
      </c>
      <c r="O372" s="33">
        <v>458.29</v>
      </c>
      <c r="P372" s="33">
        <v>462.49</v>
      </c>
      <c r="Q372" s="33">
        <v>461.04</v>
      </c>
      <c r="R372" s="33">
        <v>461.39</v>
      </c>
      <c r="S372" s="33">
        <v>450.58</v>
      </c>
      <c r="T372" s="33">
        <v>446.79</v>
      </c>
      <c r="U372" s="33">
        <v>445.47</v>
      </c>
      <c r="V372" s="33">
        <v>445.1</v>
      </c>
      <c r="W372" s="33">
        <v>448.44</v>
      </c>
      <c r="X372" s="33">
        <v>460.23</v>
      </c>
      <c r="Y372" s="33">
        <v>486.76</v>
      </c>
    </row>
    <row r="373" spans="1:25" x14ac:dyDescent="0.2">
      <c r="A373" s="31">
        <v>42721</v>
      </c>
      <c r="B373" s="33">
        <v>475.61</v>
      </c>
      <c r="C373" s="33">
        <v>493.95</v>
      </c>
      <c r="D373" s="33">
        <v>503.87</v>
      </c>
      <c r="E373" s="33">
        <v>506.36</v>
      </c>
      <c r="F373" s="33">
        <v>507.5</v>
      </c>
      <c r="G373" s="33">
        <v>500.65</v>
      </c>
      <c r="H373" s="33">
        <v>488.3</v>
      </c>
      <c r="I373" s="33">
        <v>468.47</v>
      </c>
      <c r="J373" s="33">
        <v>433.72</v>
      </c>
      <c r="K373" s="33">
        <v>421.37</v>
      </c>
      <c r="L373" s="33">
        <v>421.87</v>
      </c>
      <c r="M373" s="33">
        <v>419.46</v>
      </c>
      <c r="N373" s="33">
        <v>416.86</v>
      </c>
      <c r="O373" s="33">
        <v>419.19</v>
      </c>
      <c r="P373" s="33">
        <v>424.54</v>
      </c>
      <c r="Q373" s="33">
        <v>428.26</v>
      </c>
      <c r="R373" s="33">
        <v>422.71</v>
      </c>
      <c r="S373" s="33">
        <v>419.62</v>
      </c>
      <c r="T373" s="33">
        <v>419.38</v>
      </c>
      <c r="U373" s="33">
        <v>418.96</v>
      </c>
      <c r="V373" s="33">
        <v>419.5</v>
      </c>
      <c r="W373" s="33">
        <v>417.11</v>
      </c>
      <c r="X373" s="33">
        <v>419.56</v>
      </c>
      <c r="Y373" s="33">
        <v>453.07</v>
      </c>
    </row>
    <row r="374" spans="1:25" x14ac:dyDescent="0.2">
      <c r="A374" s="31">
        <v>42722</v>
      </c>
      <c r="B374" s="33">
        <v>471.32</v>
      </c>
      <c r="C374" s="33">
        <v>486.52</v>
      </c>
      <c r="D374" s="33">
        <v>498.56</v>
      </c>
      <c r="E374" s="33">
        <v>501.57</v>
      </c>
      <c r="F374" s="33">
        <v>501.51</v>
      </c>
      <c r="G374" s="33">
        <v>496.29</v>
      </c>
      <c r="H374" s="33">
        <v>485.61</v>
      </c>
      <c r="I374" s="33">
        <v>469.88</v>
      </c>
      <c r="J374" s="33">
        <v>438.85</v>
      </c>
      <c r="K374" s="33">
        <v>419.01</v>
      </c>
      <c r="L374" s="33">
        <v>411.52</v>
      </c>
      <c r="M374" s="33">
        <v>413.91</v>
      </c>
      <c r="N374" s="33">
        <v>420.39</v>
      </c>
      <c r="O374" s="33">
        <v>423.34</v>
      </c>
      <c r="P374" s="33">
        <v>423.1</v>
      </c>
      <c r="Q374" s="33">
        <v>424.42</v>
      </c>
      <c r="R374" s="33">
        <v>422.53</v>
      </c>
      <c r="S374" s="33">
        <v>415.32</v>
      </c>
      <c r="T374" s="33">
        <v>416.69</v>
      </c>
      <c r="U374" s="33">
        <v>417.33</v>
      </c>
      <c r="V374" s="33">
        <v>413.34</v>
      </c>
      <c r="W374" s="33">
        <v>411.04</v>
      </c>
      <c r="X374" s="33">
        <v>414.2</v>
      </c>
      <c r="Y374" s="33">
        <v>446.84</v>
      </c>
    </row>
    <row r="375" spans="1:25" x14ac:dyDescent="0.2">
      <c r="A375" s="31">
        <v>42723</v>
      </c>
      <c r="B375" s="33">
        <v>493.69</v>
      </c>
      <c r="C375" s="33">
        <v>513.27</v>
      </c>
      <c r="D375" s="33">
        <v>523.39</v>
      </c>
      <c r="E375" s="33">
        <v>525.76</v>
      </c>
      <c r="F375" s="33">
        <v>524.34</v>
      </c>
      <c r="G375" s="33">
        <v>514.56000000000006</v>
      </c>
      <c r="H375" s="33">
        <v>488.7</v>
      </c>
      <c r="I375" s="33">
        <v>466.77</v>
      </c>
      <c r="J375" s="33">
        <v>440.49</v>
      </c>
      <c r="K375" s="33">
        <v>440.24</v>
      </c>
      <c r="L375" s="33">
        <v>438.78</v>
      </c>
      <c r="M375" s="33">
        <v>433.03</v>
      </c>
      <c r="N375" s="33">
        <v>434.6</v>
      </c>
      <c r="O375" s="33">
        <v>440.61</v>
      </c>
      <c r="P375" s="33">
        <v>443.75</v>
      </c>
      <c r="Q375" s="33">
        <v>443.88</v>
      </c>
      <c r="R375" s="33">
        <v>439.59</v>
      </c>
      <c r="S375" s="33">
        <v>427.39</v>
      </c>
      <c r="T375" s="33">
        <v>423.23</v>
      </c>
      <c r="U375" s="33">
        <v>424.06</v>
      </c>
      <c r="V375" s="33">
        <v>423.96</v>
      </c>
      <c r="W375" s="33">
        <v>424.41</v>
      </c>
      <c r="X375" s="33">
        <v>434.89</v>
      </c>
      <c r="Y375" s="33">
        <v>470.78</v>
      </c>
    </row>
    <row r="376" spans="1:25" x14ac:dyDescent="0.2">
      <c r="A376" s="31">
        <v>42724</v>
      </c>
      <c r="B376" s="33">
        <v>495.24</v>
      </c>
      <c r="C376" s="33">
        <v>507.52000000000004</v>
      </c>
      <c r="D376" s="33">
        <v>518.70000000000005</v>
      </c>
      <c r="E376" s="33">
        <v>522.44000000000005</v>
      </c>
      <c r="F376" s="33">
        <v>520.78</v>
      </c>
      <c r="G376" s="33">
        <v>514.29999999999995</v>
      </c>
      <c r="H376" s="33">
        <v>488.07</v>
      </c>
      <c r="I376" s="33">
        <v>456.21</v>
      </c>
      <c r="J376" s="33">
        <v>433.77</v>
      </c>
      <c r="K376" s="33">
        <v>432.17</v>
      </c>
      <c r="L376" s="33">
        <v>415.76</v>
      </c>
      <c r="M376" s="33">
        <v>415.08</v>
      </c>
      <c r="N376" s="33">
        <v>421.31</v>
      </c>
      <c r="O376" s="33">
        <v>428.16</v>
      </c>
      <c r="P376" s="33">
        <v>432.73</v>
      </c>
      <c r="Q376" s="33">
        <v>434.45</v>
      </c>
      <c r="R376" s="33">
        <v>430.69</v>
      </c>
      <c r="S376" s="33">
        <v>417.67</v>
      </c>
      <c r="T376" s="33">
        <v>415.21</v>
      </c>
      <c r="U376" s="33">
        <v>415.25</v>
      </c>
      <c r="V376" s="33">
        <v>415.87</v>
      </c>
      <c r="W376" s="33">
        <v>416.97</v>
      </c>
      <c r="X376" s="33">
        <v>423.15</v>
      </c>
      <c r="Y376" s="33">
        <v>453.59</v>
      </c>
    </row>
    <row r="377" spans="1:25" x14ac:dyDescent="0.2">
      <c r="A377" s="31">
        <v>42725</v>
      </c>
      <c r="B377" s="33">
        <v>481.95</v>
      </c>
      <c r="C377" s="33">
        <v>497.61</v>
      </c>
      <c r="D377" s="33">
        <v>503.59</v>
      </c>
      <c r="E377" s="33">
        <v>508.78</v>
      </c>
      <c r="F377" s="33">
        <v>514.08000000000004</v>
      </c>
      <c r="G377" s="33">
        <v>505.35</v>
      </c>
      <c r="H377" s="33">
        <v>480.87</v>
      </c>
      <c r="I377" s="33">
        <v>449.98</v>
      </c>
      <c r="J377" s="33">
        <v>427.31</v>
      </c>
      <c r="K377" s="33">
        <v>428.39</v>
      </c>
      <c r="L377" s="33">
        <v>425.44</v>
      </c>
      <c r="M377" s="33">
        <v>423.59</v>
      </c>
      <c r="N377" s="33">
        <v>426.91</v>
      </c>
      <c r="O377" s="33">
        <v>428.89</v>
      </c>
      <c r="P377" s="33">
        <v>435.71</v>
      </c>
      <c r="Q377" s="33">
        <v>440.01</v>
      </c>
      <c r="R377" s="33">
        <v>435.07</v>
      </c>
      <c r="S377" s="33">
        <v>425.39</v>
      </c>
      <c r="T377" s="33">
        <v>421.67</v>
      </c>
      <c r="U377" s="33">
        <v>427.55</v>
      </c>
      <c r="V377" s="33">
        <v>436.63</v>
      </c>
      <c r="W377" s="33">
        <v>432.62</v>
      </c>
      <c r="X377" s="33">
        <v>434.4</v>
      </c>
      <c r="Y377" s="33">
        <v>470.99</v>
      </c>
    </row>
    <row r="378" spans="1:25" x14ac:dyDescent="0.2">
      <c r="A378" s="31">
        <v>42726</v>
      </c>
      <c r="B378" s="33">
        <v>482.25</v>
      </c>
      <c r="C378" s="33">
        <v>500.94</v>
      </c>
      <c r="D378" s="33">
        <v>509.12</v>
      </c>
      <c r="E378" s="33">
        <v>513.35</v>
      </c>
      <c r="F378" s="33">
        <v>512.49</v>
      </c>
      <c r="G378" s="33">
        <v>502.46</v>
      </c>
      <c r="H378" s="33">
        <v>474.73</v>
      </c>
      <c r="I378" s="33">
        <v>438.04</v>
      </c>
      <c r="J378" s="33">
        <v>415</v>
      </c>
      <c r="K378" s="33">
        <v>414.92</v>
      </c>
      <c r="L378" s="33">
        <v>415.97</v>
      </c>
      <c r="M378" s="33">
        <v>426.27</v>
      </c>
      <c r="N378" s="33">
        <v>424.47</v>
      </c>
      <c r="O378" s="33">
        <v>426.37</v>
      </c>
      <c r="P378" s="33">
        <v>431.72</v>
      </c>
      <c r="Q378" s="33">
        <v>429.86</v>
      </c>
      <c r="R378" s="33">
        <v>425.52</v>
      </c>
      <c r="S378" s="33">
        <v>424.83</v>
      </c>
      <c r="T378" s="33">
        <v>424.27</v>
      </c>
      <c r="U378" s="33">
        <v>423.89</v>
      </c>
      <c r="V378" s="33">
        <v>422.67</v>
      </c>
      <c r="W378" s="33">
        <v>421.98</v>
      </c>
      <c r="X378" s="33">
        <v>422.86</v>
      </c>
      <c r="Y378" s="33">
        <v>456.01</v>
      </c>
    </row>
    <row r="379" spans="1:25" x14ac:dyDescent="0.2">
      <c r="A379" s="31">
        <v>42727</v>
      </c>
      <c r="B379" s="33">
        <v>498.32</v>
      </c>
      <c r="C379" s="33">
        <v>514.62</v>
      </c>
      <c r="D379" s="33">
        <v>522.77</v>
      </c>
      <c r="E379" s="33">
        <v>526.47</v>
      </c>
      <c r="F379" s="33">
        <v>525.87</v>
      </c>
      <c r="G379" s="33">
        <v>516.79</v>
      </c>
      <c r="H379" s="33">
        <v>491.4</v>
      </c>
      <c r="I379" s="33">
        <v>462.23</v>
      </c>
      <c r="J379" s="33">
        <v>442.03</v>
      </c>
      <c r="K379" s="33">
        <v>441.9</v>
      </c>
      <c r="L379" s="33">
        <v>441.51</v>
      </c>
      <c r="M379" s="33">
        <v>434.67</v>
      </c>
      <c r="N379" s="33">
        <v>432.15</v>
      </c>
      <c r="O379" s="33">
        <v>434.54</v>
      </c>
      <c r="P379" s="33">
        <v>440.84</v>
      </c>
      <c r="Q379" s="33">
        <v>447.57</v>
      </c>
      <c r="R379" s="33">
        <v>445.01</v>
      </c>
      <c r="S379" s="33">
        <v>438.23</v>
      </c>
      <c r="T379" s="33">
        <v>437.52</v>
      </c>
      <c r="U379" s="33">
        <v>436.6</v>
      </c>
      <c r="V379" s="33">
        <v>436.85</v>
      </c>
      <c r="W379" s="33">
        <v>434.87</v>
      </c>
      <c r="X379" s="33">
        <v>439.07</v>
      </c>
      <c r="Y379" s="33">
        <v>472.69</v>
      </c>
    </row>
    <row r="380" spans="1:25" x14ac:dyDescent="0.2">
      <c r="A380" s="31">
        <v>42728</v>
      </c>
      <c r="B380" s="33">
        <v>480.13</v>
      </c>
      <c r="C380" s="33">
        <v>486.48</v>
      </c>
      <c r="D380" s="33">
        <v>496.09</v>
      </c>
      <c r="E380" s="33">
        <v>499.38</v>
      </c>
      <c r="F380" s="33">
        <v>499.77000000000004</v>
      </c>
      <c r="G380" s="33">
        <v>493.87</v>
      </c>
      <c r="H380" s="33">
        <v>482.68</v>
      </c>
      <c r="I380" s="33">
        <v>466.45</v>
      </c>
      <c r="J380" s="33">
        <v>451.99</v>
      </c>
      <c r="K380" s="33">
        <v>453.26</v>
      </c>
      <c r="L380" s="33">
        <v>454.04</v>
      </c>
      <c r="M380" s="33">
        <v>450.93</v>
      </c>
      <c r="N380" s="33">
        <v>447.97</v>
      </c>
      <c r="O380" s="33">
        <v>448.46</v>
      </c>
      <c r="P380" s="33">
        <v>449.87</v>
      </c>
      <c r="Q380" s="33">
        <v>449.8</v>
      </c>
      <c r="R380" s="33">
        <v>451.09</v>
      </c>
      <c r="S380" s="33">
        <v>453.67</v>
      </c>
      <c r="T380" s="33">
        <v>452.32</v>
      </c>
      <c r="U380" s="33">
        <v>450.91</v>
      </c>
      <c r="V380" s="33">
        <v>452.05</v>
      </c>
      <c r="W380" s="33">
        <v>451.54</v>
      </c>
      <c r="X380" s="33">
        <v>450.01</v>
      </c>
      <c r="Y380" s="33">
        <v>454.65</v>
      </c>
    </row>
    <row r="381" spans="1:25" x14ac:dyDescent="0.2">
      <c r="A381" s="31">
        <v>42729</v>
      </c>
      <c r="B381" s="33">
        <v>464.35</v>
      </c>
      <c r="C381" s="33">
        <v>481.57</v>
      </c>
      <c r="D381" s="33">
        <v>491.71</v>
      </c>
      <c r="E381" s="33">
        <v>496.33</v>
      </c>
      <c r="F381" s="33">
        <v>497.14</v>
      </c>
      <c r="G381" s="33">
        <v>493.1</v>
      </c>
      <c r="H381" s="33">
        <v>481.86</v>
      </c>
      <c r="I381" s="33">
        <v>472.55</v>
      </c>
      <c r="J381" s="33">
        <v>455.74</v>
      </c>
      <c r="K381" s="33">
        <v>455.28</v>
      </c>
      <c r="L381" s="33">
        <v>457.63</v>
      </c>
      <c r="M381" s="33">
        <v>454.79</v>
      </c>
      <c r="N381" s="33">
        <v>452.83</v>
      </c>
      <c r="O381" s="33">
        <v>453.07</v>
      </c>
      <c r="P381" s="33">
        <v>454.54</v>
      </c>
      <c r="Q381" s="33">
        <v>454.89</v>
      </c>
      <c r="R381" s="33">
        <v>454.37</v>
      </c>
      <c r="S381" s="33">
        <v>455.53</v>
      </c>
      <c r="T381" s="33">
        <v>455.11</v>
      </c>
      <c r="U381" s="33">
        <v>454.17</v>
      </c>
      <c r="V381" s="33">
        <v>455.77</v>
      </c>
      <c r="W381" s="33">
        <v>455.02</v>
      </c>
      <c r="X381" s="33">
        <v>453.03</v>
      </c>
      <c r="Y381" s="33">
        <v>451.89</v>
      </c>
    </row>
    <row r="382" spans="1:25" x14ac:dyDescent="0.2">
      <c r="A382" s="31">
        <v>42730</v>
      </c>
      <c r="B382" s="33">
        <v>465.75</v>
      </c>
      <c r="C382" s="33">
        <v>484.42</v>
      </c>
      <c r="D382" s="33">
        <v>493.3</v>
      </c>
      <c r="E382" s="33">
        <v>498.35</v>
      </c>
      <c r="F382" s="33">
        <v>498.41</v>
      </c>
      <c r="G382" s="33">
        <v>491.9</v>
      </c>
      <c r="H382" s="33">
        <v>468.79</v>
      </c>
      <c r="I382" s="33">
        <v>457.73</v>
      </c>
      <c r="J382" s="33">
        <v>457.23</v>
      </c>
      <c r="K382" s="33">
        <v>457.83</v>
      </c>
      <c r="L382" s="33">
        <v>458.27</v>
      </c>
      <c r="M382" s="33">
        <v>440.95</v>
      </c>
      <c r="N382" s="33">
        <v>438.1</v>
      </c>
      <c r="O382" s="33">
        <v>440.55</v>
      </c>
      <c r="P382" s="33">
        <v>446.15</v>
      </c>
      <c r="Q382" s="33">
        <v>444.74</v>
      </c>
      <c r="R382" s="33">
        <v>443.23</v>
      </c>
      <c r="S382" s="33">
        <v>439.78</v>
      </c>
      <c r="T382" s="33">
        <v>441.65</v>
      </c>
      <c r="U382" s="33">
        <v>441.22</v>
      </c>
      <c r="V382" s="33">
        <v>442.84</v>
      </c>
      <c r="W382" s="33">
        <v>441.29</v>
      </c>
      <c r="X382" s="33">
        <v>440.19</v>
      </c>
      <c r="Y382" s="33">
        <v>451.45</v>
      </c>
    </row>
    <row r="383" spans="1:25" x14ac:dyDescent="0.2">
      <c r="A383" s="31">
        <v>42731</v>
      </c>
      <c r="B383" s="33">
        <v>468.27</v>
      </c>
      <c r="C383" s="33">
        <v>480.82</v>
      </c>
      <c r="D383" s="33">
        <v>490.65</v>
      </c>
      <c r="E383" s="33">
        <v>494.69</v>
      </c>
      <c r="F383" s="33">
        <v>494.57</v>
      </c>
      <c r="G383" s="33">
        <v>490.25</v>
      </c>
      <c r="H383" s="33">
        <v>468.08</v>
      </c>
      <c r="I383" s="33">
        <v>442.21</v>
      </c>
      <c r="J383" s="33">
        <v>439.43</v>
      </c>
      <c r="K383" s="33">
        <v>440.42</v>
      </c>
      <c r="L383" s="33">
        <v>439.22</v>
      </c>
      <c r="M383" s="33">
        <v>435.29</v>
      </c>
      <c r="N383" s="33">
        <v>433.67</v>
      </c>
      <c r="O383" s="33">
        <v>436.41</v>
      </c>
      <c r="P383" s="33">
        <v>437.36</v>
      </c>
      <c r="Q383" s="33">
        <v>437.97</v>
      </c>
      <c r="R383" s="33">
        <v>435.75</v>
      </c>
      <c r="S383" s="33">
        <v>436.03</v>
      </c>
      <c r="T383" s="33">
        <v>436.69</v>
      </c>
      <c r="U383" s="33">
        <v>436.06</v>
      </c>
      <c r="V383" s="33">
        <v>438.46</v>
      </c>
      <c r="W383" s="33">
        <v>436.4</v>
      </c>
      <c r="X383" s="33">
        <v>435.12</v>
      </c>
      <c r="Y383" s="33">
        <v>440.82</v>
      </c>
    </row>
    <row r="384" spans="1:25" x14ac:dyDescent="0.2">
      <c r="A384" s="31">
        <v>42732</v>
      </c>
      <c r="B384" s="33">
        <v>456.75</v>
      </c>
      <c r="C384" s="33">
        <v>472.07</v>
      </c>
      <c r="D384" s="33">
        <v>480.83</v>
      </c>
      <c r="E384" s="33">
        <v>485.49</v>
      </c>
      <c r="F384" s="33">
        <v>485.93</v>
      </c>
      <c r="G384" s="33">
        <v>479.64</v>
      </c>
      <c r="H384" s="33">
        <v>455.38</v>
      </c>
      <c r="I384" s="33">
        <v>448.6</v>
      </c>
      <c r="J384" s="33">
        <v>451.58</v>
      </c>
      <c r="K384" s="33">
        <v>452.03</v>
      </c>
      <c r="L384" s="33">
        <v>451.97</v>
      </c>
      <c r="M384" s="33">
        <v>449.52</v>
      </c>
      <c r="N384" s="33">
        <v>448.83</v>
      </c>
      <c r="O384" s="33">
        <v>447.7</v>
      </c>
      <c r="P384" s="33">
        <v>449.48</v>
      </c>
      <c r="Q384" s="33">
        <v>451.7</v>
      </c>
      <c r="R384" s="33">
        <v>449.38</v>
      </c>
      <c r="S384" s="33">
        <v>449.69</v>
      </c>
      <c r="T384" s="33">
        <v>451.91</v>
      </c>
      <c r="U384" s="33">
        <v>452.02</v>
      </c>
      <c r="V384" s="33">
        <v>452.46</v>
      </c>
      <c r="W384" s="33">
        <v>450.72</v>
      </c>
      <c r="X384" s="33">
        <v>449.17</v>
      </c>
      <c r="Y384" s="33">
        <v>464.53</v>
      </c>
    </row>
    <row r="385" spans="1:25" x14ac:dyDescent="0.2">
      <c r="A385" s="31">
        <v>42733</v>
      </c>
      <c r="B385" s="33">
        <v>488.83</v>
      </c>
      <c r="C385" s="33">
        <v>502.08</v>
      </c>
      <c r="D385" s="33">
        <v>512.33000000000004</v>
      </c>
      <c r="E385" s="33">
        <v>517.99</v>
      </c>
      <c r="F385" s="33">
        <v>516.23</v>
      </c>
      <c r="G385" s="33">
        <v>508.93</v>
      </c>
      <c r="H385" s="33">
        <v>487.81</v>
      </c>
      <c r="I385" s="33">
        <v>457.54</v>
      </c>
      <c r="J385" s="33">
        <v>453.83</v>
      </c>
      <c r="K385" s="33">
        <v>454.72</v>
      </c>
      <c r="L385" s="33">
        <v>453.5</v>
      </c>
      <c r="M385" s="33">
        <v>451.07</v>
      </c>
      <c r="N385" s="33">
        <v>448.49</v>
      </c>
      <c r="O385" s="33">
        <v>448.92</v>
      </c>
      <c r="P385" s="33">
        <v>452.8</v>
      </c>
      <c r="Q385" s="33">
        <v>454.58</v>
      </c>
      <c r="R385" s="33">
        <v>452.94</v>
      </c>
      <c r="S385" s="33">
        <v>452.16</v>
      </c>
      <c r="T385" s="33">
        <v>454.5</v>
      </c>
      <c r="U385" s="33">
        <v>453.81</v>
      </c>
      <c r="V385" s="33">
        <v>454.97</v>
      </c>
      <c r="W385" s="33">
        <v>451.63</v>
      </c>
      <c r="X385" s="33">
        <v>447.08</v>
      </c>
      <c r="Y385" s="33">
        <v>459.72</v>
      </c>
    </row>
    <row r="386" spans="1:25" x14ac:dyDescent="0.2">
      <c r="A386" s="31">
        <v>42734</v>
      </c>
      <c r="B386" s="33">
        <v>474.2</v>
      </c>
      <c r="C386" s="33">
        <v>492.25</v>
      </c>
      <c r="D386" s="33">
        <v>499.21</v>
      </c>
      <c r="E386" s="33">
        <v>503.49</v>
      </c>
      <c r="F386" s="33">
        <v>508.56</v>
      </c>
      <c r="G386" s="33">
        <v>500.34</v>
      </c>
      <c r="H386" s="33">
        <v>476.4</v>
      </c>
      <c r="I386" s="33">
        <v>453.23</v>
      </c>
      <c r="J386" s="33">
        <v>446.2</v>
      </c>
      <c r="K386" s="33">
        <v>445.68</v>
      </c>
      <c r="L386" s="33">
        <v>444.22</v>
      </c>
      <c r="M386" s="33">
        <v>441.3</v>
      </c>
      <c r="N386" s="33">
        <v>441.12</v>
      </c>
      <c r="O386" s="33">
        <v>443.19</v>
      </c>
      <c r="P386" s="33">
        <v>449.87</v>
      </c>
      <c r="Q386" s="33">
        <v>454.92</v>
      </c>
      <c r="R386" s="33">
        <v>451.6</v>
      </c>
      <c r="S386" s="33">
        <v>443.18</v>
      </c>
      <c r="T386" s="33">
        <v>440.25</v>
      </c>
      <c r="U386" s="33">
        <v>441.98</v>
      </c>
      <c r="V386" s="33">
        <v>441.62</v>
      </c>
      <c r="W386" s="33">
        <v>440.3</v>
      </c>
      <c r="X386" s="33">
        <v>440.39</v>
      </c>
      <c r="Y386" s="33">
        <v>455.76</v>
      </c>
    </row>
    <row r="387" spans="1:25" x14ac:dyDescent="0.2">
      <c r="A387" s="31">
        <v>42735</v>
      </c>
      <c r="B387" s="33">
        <v>472.14</v>
      </c>
      <c r="C387" s="33">
        <v>490.54</v>
      </c>
      <c r="D387" s="33">
        <v>500.95</v>
      </c>
      <c r="E387" s="33">
        <v>506.21</v>
      </c>
      <c r="F387" s="33">
        <v>506.15</v>
      </c>
      <c r="G387" s="33">
        <v>502.5</v>
      </c>
      <c r="H387" s="33">
        <v>490.5</v>
      </c>
      <c r="I387" s="33">
        <v>488.3</v>
      </c>
      <c r="J387" s="33">
        <v>469.2</v>
      </c>
      <c r="K387" s="33">
        <v>462.87</v>
      </c>
      <c r="L387" s="33">
        <v>462.44</v>
      </c>
      <c r="M387" s="33">
        <v>460.11</v>
      </c>
      <c r="N387" s="33">
        <v>456.41</v>
      </c>
      <c r="O387" s="33">
        <v>455.89</v>
      </c>
      <c r="P387" s="33">
        <v>461.03</v>
      </c>
      <c r="Q387" s="33">
        <v>465.8</v>
      </c>
      <c r="R387" s="33">
        <v>458.37</v>
      </c>
      <c r="S387" s="33">
        <v>454.15</v>
      </c>
      <c r="T387" s="33">
        <v>455.9</v>
      </c>
      <c r="U387" s="33">
        <v>455.83</v>
      </c>
      <c r="V387" s="33">
        <v>455.94</v>
      </c>
      <c r="W387" s="33">
        <v>453.33</v>
      </c>
      <c r="X387" s="33">
        <v>450.05</v>
      </c>
      <c r="Y387" s="33">
        <v>451.88</v>
      </c>
    </row>
    <row r="388" spans="1:25" ht="11.25" customHeight="1" x14ac:dyDescent="0.2"/>
    <row r="389" spans="1:25" x14ac:dyDescent="0.2">
      <c r="A389" s="132" t="s">
        <v>61</v>
      </c>
      <c r="B389" s="129" t="s">
        <v>122</v>
      </c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1"/>
    </row>
    <row r="390" spans="1:25" ht="24" x14ac:dyDescent="0.2">
      <c r="A390" s="133"/>
      <c r="B390" s="57" t="s">
        <v>77</v>
      </c>
      <c r="C390" s="58" t="s">
        <v>78</v>
      </c>
      <c r="D390" s="59" t="s">
        <v>79</v>
      </c>
      <c r="E390" s="58" t="s">
        <v>80</v>
      </c>
      <c r="F390" s="58" t="s">
        <v>81</v>
      </c>
      <c r="G390" s="58" t="s">
        <v>82</v>
      </c>
      <c r="H390" s="58" t="s">
        <v>83</v>
      </c>
      <c r="I390" s="58" t="s">
        <v>84</v>
      </c>
      <c r="J390" s="58" t="s">
        <v>85</v>
      </c>
      <c r="K390" s="57" t="s">
        <v>86</v>
      </c>
      <c r="L390" s="58" t="s">
        <v>87</v>
      </c>
      <c r="M390" s="60" t="s">
        <v>88</v>
      </c>
      <c r="N390" s="57" t="s">
        <v>89</v>
      </c>
      <c r="O390" s="58" t="s">
        <v>90</v>
      </c>
      <c r="P390" s="60" t="s">
        <v>91</v>
      </c>
      <c r="Q390" s="59" t="s">
        <v>92</v>
      </c>
      <c r="R390" s="58" t="s">
        <v>93</v>
      </c>
      <c r="S390" s="59" t="s">
        <v>94</v>
      </c>
      <c r="T390" s="58" t="s">
        <v>95</v>
      </c>
      <c r="U390" s="59" t="s">
        <v>96</v>
      </c>
      <c r="V390" s="58" t="s">
        <v>97</v>
      </c>
      <c r="W390" s="59" t="s">
        <v>98</v>
      </c>
      <c r="X390" s="58" t="s">
        <v>99</v>
      </c>
      <c r="Y390" s="58" t="s">
        <v>100</v>
      </c>
    </row>
    <row r="391" spans="1:25" x14ac:dyDescent="0.2">
      <c r="A391" s="31">
        <v>42705</v>
      </c>
      <c r="B391" s="33">
        <v>587.1</v>
      </c>
      <c r="C391" s="33">
        <v>622.43000000000006</v>
      </c>
      <c r="D391" s="33">
        <v>650.12</v>
      </c>
      <c r="E391" s="33">
        <v>651.15</v>
      </c>
      <c r="F391" s="33">
        <v>649.55000000000007</v>
      </c>
      <c r="G391" s="33">
        <v>638.1</v>
      </c>
      <c r="H391" s="33">
        <v>605</v>
      </c>
      <c r="I391" s="33">
        <v>574.96</v>
      </c>
      <c r="J391" s="33">
        <v>556.76</v>
      </c>
      <c r="K391" s="33">
        <v>563.16999999999996</v>
      </c>
      <c r="L391" s="33">
        <v>558.81000000000006</v>
      </c>
      <c r="M391" s="33">
        <v>567.20000000000005</v>
      </c>
      <c r="N391" s="33">
        <v>582.41999999999996</v>
      </c>
      <c r="O391" s="33">
        <v>587.52</v>
      </c>
      <c r="P391" s="33">
        <v>592.93000000000006</v>
      </c>
      <c r="Q391" s="33">
        <v>594.44000000000005</v>
      </c>
      <c r="R391" s="33">
        <v>596.34</v>
      </c>
      <c r="S391" s="33">
        <v>582.97</v>
      </c>
      <c r="T391" s="33">
        <v>559.66999999999996</v>
      </c>
      <c r="U391" s="33">
        <v>544.35</v>
      </c>
      <c r="V391" s="33">
        <v>555.84</v>
      </c>
      <c r="W391" s="33">
        <v>567.94000000000005</v>
      </c>
      <c r="X391" s="33">
        <v>583.55000000000007</v>
      </c>
      <c r="Y391" s="33">
        <v>607.1</v>
      </c>
    </row>
    <row r="392" spans="1:25" x14ac:dyDescent="0.2">
      <c r="A392" s="31">
        <v>42706</v>
      </c>
      <c r="B392" s="33">
        <v>613.45000000000005</v>
      </c>
      <c r="C392" s="33">
        <v>609.83000000000004</v>
      </c>
      <c r="D392" s="33">
        <v>629.86</v>
      </c>
      <c r="E392" s="33">
        <v>644.83000000000004</v>
      </c>
      <c r="F392" s="33">
        <v>646.46</v>
      </c>
      <c r="G392" s="33">
        <v>637.4</v>
      </c>
      <c r="H392" s="33">
        <v>604.80000000000007</v>
      </c>
      <c r="I392" s="33">
        <v>569.01</v>
      </c>
      <c r="J392" s="33">
        <v>547.12</v>
      </c>
      <c r="K392" s="33">
        <v>533.91</v>
      </c>
      <c r="L392" s="33">
        <v>545.88</v>
      </c>
      <c r="M392" s="33">
        <v>553.91999999999996</v>
      </c>
      <c r="N392" s="33">
        <v>565.41</v>
      </c>
      <c r="O392" s="33">
        <v>565.58000000000004</v>
      </c>
      <c r="P392" s="33">
        <v>557.47</v>
      </c>
      <c r="Q392" s="33">
        <v>562.61</v>
      </c>
      <c r="R392" s="33">
        <v>561.89</v>
      </c>
      <c r="S392" s="33">
        <v>541.56000000000006</v>
      </c>
      <c r="T392" s="33">
        <v>523.75</v>
      </c>
      <c r="U392" s="33">
        <v>523.24</v>
      </c>
      <c r="V392" s="33">
        <v>524.87</v>
      </c>
      <c r="W392" s="33">
        <v>536.83000000000004</v>
      </c>
      <c r="X392" s="33">
        <v>552.76</v>
      </c>
      <c r="Y392" s="33">
        <v>578.16999999999996</v>
      </c>
    </row>
    <row r="393" spans="1:25" x14ac:dyDescent="0.2">
      <c r="A393" s="31">
        <v>42707</v>
      </c>
      <c r="B393" s="33">
        <v>608.98</v>
      </c>
      <c r="C393" s="33">
        <v>631.82000000000005</v>
      </c>
      <c r="D393" s="33">
        <v>645.33000000000004</v>
      </c>
      <c r="E393" s="33">
        <v>650.93000000000006</v>
      </c>
      <c r="F393" s="33">
        <v>648.16</v>
      </c>
      <c r="G393" s="33">
        <v>641.52</v>
      </c>
      <c r="H393" s="33">
        <v>620.79</v>
      </c>
      <c r="I393" s="33">
        <v>591.04</v>
      </c>
      <c r="J393" s="33">
        <v>562.44000000000005</v>
      </c>
      <c r="K393" s="33">
        <v>537.20000000000005</v>
      </c>
      <c r="L393" s="33">
        <v>532.85</v>
      </c>
      <c r="M393" s="33">
        <v>543.41999999999996</v>
      </c>
      <c r="N393" s="33">
        <v>549.4</v>
      </c>
      <c r="O393" s="33">
        <v>552.31000000000006</v>
      </c>
      <c r="P393" s="33">
        <v>555.51</v>
      </c>
      <c r="Q393" s="33">
        <v>555.98</v>
      </c>
      <c r="R393" s="33">
        <v>550.71</v>
      </c>
      <c r="S393" s="33">
        <v>531.70000000000005</v>
      </c>
      <c r="T393" s="33">
        <v>514.61</v>
      </c>
      <c r="U393" s="33">
        <v>512.58000000000004</v>
      </c>
      <c r="V393" s="33">
        <v>524.29999999999995</v>
      </c>
      <c r="W393" s="33">
        <v>531.44000000000005</v>
      </c>
      <c r="X393" s="33">
        <v>535.08000000000004</v>
      </c>
      <c r="Y393" s="33">
        <v>554.56000000000006</v>
      </c>
    </row>
    <row r="394" spans="1:25" x14ac:dyDescent="0.2">
      <c r="A394" s="31">
        <v>42708</v>
      </c>
      <c r="B394" s="33">
        <v>574.34</v>
      </c>
      <c r="C394" s="33">
        <v>593.66999999999996</v>
      </c>
      <c r="D394" s="33">
        <v>606.13</v>
      </c>
      <c r="E394" s="33">
        <v>610.25</v>
      </c>
      <c r="F394" s="33">
        <v>609.76</v>
      </c>
      <c r="G394" s="33">
        <v>607.24</v>
      </c>
      <c r="H394" s="33">
        <v>598.08000000000004</v>
      </c>
      <c r="I394" s="33">
        <v>582.66999999999996</v>
      </c>
      <c r="J394" s="33">
        <v>569.30000000000007</v>
      </c>
      <c r="K394" s="33">
        <v>541.66999999999996</v>
      </c>
      <c r="L394" s="33">
        <v>540.57000000000005</v>
      </c>
      <c r="M394" s="33">
        <v>542.87</v>
      </c>
      <c r="N394" s="33">
        <v>551.21</v>
      </c>
      <c r="O394" s="33">
        <v>555.44000000000005</v>
      </c>
      <c r="P394" s="33">
        <v>550.03</v>
      </c>
      <c r="Q394" s="33">
        <v>552.41999999999996</v>
      </c>
      <c r="R394" s="33">
        <v>544.87</v>
      </c>
      <c r="S394" s="33">
        <v>532.48</v>
      </c>
      <c r="T394" s="33">
        <v>514.79</v>
      </c>
      <c r="U394" s="33">
        <v>515.6</v>
      </c>
      <c r="V394" s="33">
        <v>521.16999999999996</v>
      </c>
      <c r="W394" s="33">
        <v>533.22</v>
      </c>
      <c r="X394" s="33">
        <v>542.96</v>
      </c>
      <c r="Y394" s="33">
        <v>566.12</v>
      </c>
    </row>
    <row r="395" spans="1:25" x14ac:dyDescent="0.2">
      <c r="A395" s="31">
        <v>42709</v>
      </c>
      <c r="B395" s="33">
        <v>574.44000000000005</v>
      </c>
      <c r="C395" s="33">
        <v>580.32000000000005</v>
      </c>
      <c r="D395" s="33">
        <v>591.46</v>
      </c>
      <c r="E395" s="33">
        <v>596.80000000000007</v>
      </c>
      <c r="F395" s="33">
        <v>595.28</v>
      </c>
      <c r="G395" s="33">
        <v>584.77</v>
      </c>
      <c r="H395" s="33">
        <v>551.69000000000005</v>
      </c>
      <c r="I395" s="33">
        <v>521.91</v>
      </c>
      <c r="J395" s="33">
        <v>517.23</v>
      </c>
      <c r="K395" s="33">
        <v>517.13</v>
      </c>
      <c r="L395" s="33">
        <v>518.53</v>
      </c>
      <c r="M395" s="33">
        <v>518.89</v>
      </c>
      <c r="N395" s="33">
        <v>515.61</v>
      </c>
      <c r="O395" s="33">
        <v>517.06000000000006</v>
      </c>
      <c r="P395" s="33">
        <v>523.04</v>
      </c>
      <c r="Q395" s="33">
        <v>523.96</v>
      </c>
      <c r="R395" s="33">
        <v>515.98</v>
      </c>
      <c r="S395" s="33">
        <v>513.75</v>
      </c>
      <c r="T395" s="33">
        <v>515.59</v>
      </c>
      <c r="U395" s="33">
        <v>514.94000000000005</v>
      </c>
      <c r="V395" s="33">
        <v>514.69000000000005</v>
      </c>
      <c r="W395" s="33">
        <v>510.78</v>
      </c>
      <c r="X395" s="33">
        <v>507.96</v>
      </c>
      <c r="Y395" s="33">
        <v>521.25</v>
      </c>
    </row>
    <row r="396" spans="1:25" x14ac:dyDescent="0.2">
      <c r="A396" s="31">
        <v>42710</v>
      </c>
      <c r="B396" s="33">
        <v>547.57000000000005</v>
      </c>
      <c r="C396" s="33">
        <v>564.13</v>
      </c>
      <c r="D396" s="33">
        <v>575.46</v>
      </c>
      <c r="E396" s="33">
        <v>580.9</v>
      </c>
      <c r="F396" s="33">
        <v>581.25</v>
      </c>
      <c r="G396" s="33">
        <v>573.64</v>
      </c>
      <c r="H396" s="33">
        <v>553.29</v>
      </c>
      <c r="I396" s="33">
        <v>535.96</v>
      </c>
      <c r="J396" s="33">
        <v>526.37</v>
      </c>
      <c r="K396" s="33">
        <v>517.03</v>
      </c>
      <c r="L396" s="33">
        <v>514.48</v>
      </c>
      <c r="M396" s="33">
        <v>519</v>
      </c>
      <c r="N396" s="33">
        <v>527.48</v>
      </c>
      <c r="O396" s="33">
        <v>530.23</v>
      </c>
      <c r="P396" s="33">
        <v>536.85</v>
      </c>
      <c r="Q396" s="33">
        <v>538.47</v>
      </c>
      <c r="R396" s="33">
        <v>534.01</v>
      </c>
      <c r="S396" s="33">
        <v>521.48</v>
      </c>
      <c r="T396" s="33">
        <v>509.63</v>
      </c>
      <c r="U396" s="33">
        <v>508.87</v>
      </c>
      <c r="V396" s="33">
        <v>516.94000000000005</v>
      </c>
      <c r="W396" s="33">
        <v>527.29999999999995</v>
      </c>
      <c r="X396" s="33">
        <v>541.07000000000005</v>
      </c>
      <c r="Y396" s="33">
        <v>565.02</v>
      </c>
    </row>
    <row r="397" spans="1:25" x14ac:dyDescent="0.2">
      <c r="A397" s="31">
        <v>42711</v>
      </c>
      <c r="B397" s="33">
        <v>587.61</v>
      </c>
      <c r="C397" s="33">
        <v>607.61</v>
      </c>
      <c r="D397" s="33">
        <v>617.34</v>
      </c>
      <c r="E397" s="33">
        <v>622.07000000000005</v>
      </c>
      <c r="F397" s="33">
        <v>622.51</v>
      </c>
      <c r="G397" s="33">
        <v>613.83000000000004</v>
      </c>
      <c r="H397" s="33">
        <v>579.78</v>
      </c>
      <c r="I397" s="33">
        <v>547.16</v>
      </c>
      <c r="J397" s="33">
        <v>532.04</v>
      </c>
      <c r="K397" s="33">
        <v>523.89</v>
      </c>
      <c r="L397" s="33">
        <v>520.47</v>
      </c>
      <c r="M397" s="33">
        <v>525</v>
      </c>
      <c r="N397" s="33">
        <v>536.82000000000005</v>
      </c>
      <c r="O397" s="33">
        <v>538.63</v>
      </c>
      <c r="P397" s="33">
        <v>545.43000000000006</v>
      </c>
      <c r="Q397" s="33">
        <v>547.99</v>
      </c>
      <c r="R397" s="33">
        <v>545.39</v>
      </c>
      <c r="S397" s="33">
        <v>525.81000000000006</v>
      </c>
      <c r="T397" s="33">
        <v>516.98</v>
      </c>
      <c r="U397" s="33">
        <v>513.71</v>
      </c>
      <c r="V397" s="33">
        <v>515.46</v>
      </c>
      <c r="W397" s="33">
        <v>519.21</v>
      </c>
      <c r="X397" s="33">
        <v>534.25</v>
      </c>
      <c r="Y397" s="33">
        <v>558.82000000000005</v>
      </c>
    </row>
    <row r="398" spans="1:25" x14ac:dyDescent="0.2">
      <c r="A398" s="31">
        <v>42712</v>
      </c>
      <c r="B398" s="33">
        <v>577.91999999999996</v>
      </c>
      <c r="C398" s="33">
        <v>598.25</v>
      </c>
      <c r="D398" s="33">
        <v>607.05000000000007</v>
      </c>
      <c r="E398" s="33">
        <v>612.43000000000006</v>
      </c>
      <c r="F398" s="33">
        <v>613.38</v>
      </c>
      <c r="G398" s="33">
        <v>604.63</v>
      </c>
      <c r="H398" s="33">
        <v>571.48</v>
      </c>
      <c r="I398" s="33">
        <v>539.26</v>
      </c>
      <c r="J398" s="33">
        <v>521.22</v>
      </c>
      <c r="K398" s="33">
        <v>526.20000000000005</v>
      </c>
      <c r="L398" s="33">
        <v>520.52</v>
      </c>
      <c r="M398" s="33">
        <v>528.63</v>
      </c>
      <c r="N398" s="33">
        <v>540.31000000000006</v>
      </c>
      <c r="O398" s="33">
        <v>543.29</v>
      </c>
      <c r="P398" s="33">
        <v>551.9</v>
      </c>
      <c r="Q398" s="33">
        <v>555.66999999999996</v>
      </c>
      <c r="R398" s="33">
        <v>546.12</v>
      </c>
      <c r="S398" s="33">
        <v>523.07000000000005</v>
      </c>
      <c r="T398" s="33">
        <v>512.04</v>
      </c>
      <c r="U398" s="33">
        <v>511.88</v>
      </c>
      <c r="V398" s="33">
        <v>513.63</v>
      </c>
      <c r="W398" s="33">
        <v>514.37</v>
      </c>
      <c r="X398" s="33">
        <v>531.1</v>
      </c>
      <c r="Y398" s="33">
        <v>555.41</v>
      </c>
    </row>
    <row r="399" spans="1:25" x14ac:dyDescent="0.2">
      <c r="A399" s="31">
        <v>42713</v>
      </c>
      <c r="B399" s="33">
        <v>572.26</v>
      </c>
      <c r="C399" s="33">
        <v>583.19000000000005</v>
      </c>
      <c r="D399" s="33">
        <v>592.13</v>
      </c>
      <c r="E399" s="33">
        <v>594.48</v>
      </c>
      <c r="F399" s="33">
        <v>595.1</v>
      </c>
      <c r="G399" s="33">
        <v>586.77</v>
      </c>
      <c r="H399" s="33">
        <v>555.96</v>
      </c>
      <c r="I399" s="33">
        <v>525.20000000000005</v>
      </c>
      <c r="J399" s="33">
        <v>520.49</v>
      </c>
      <c r="K399" s="33">
        <v>522.69000000000005</v>
      </c>
      <c r="L399" s="33">
        <v>522.18000000000006</v>
      </c>
      <c r="M399" s="33">
        <v>519.38</v>
      </c>
      <c r="N399" s="33">
        <v>522.97</v>
      </c>
      <c r="O399" s="33">
        <v>525.16999999999996</v>
      </c>
      <c r="P399" s="33">
        <v>530.72</v>
      </c>
      <c r="Q399" s="33">
        <v>537.65</v>
      </c>
      <c r="R399" s="33">
        <v>535.09</v>
      </c>
      <c r="S399" s="33">
        <v>524.66</v>
      </c>
      <c r="T399" s="33">
        <v>517.53</v>
      </c>
      <c r="U399" s="33">
        <v>521.25</v>
      </c>
      <c r="V399" s="33">
        <v>521.18000000000006</v>
      </c>
      <c r="W399" s="33">
        <v>518.1</v>
      </c>
      <c r="X399" s="33">
        <v>533.02</v>
      </c>
      <c r="Y399" s="33">
        <v>556.4</v>
      </c>
    </row>
    <row r="400" spans="1:25" x14ac:dyDescent="0.2">
      <c r="A400" s="31">
        <v>42714</v>
      </c>
      <c r="B400" s="33">
        <v>580.31000000000006</v>
      </c>
      <c r="C400" s="33">
        <v>589.08000000000004</v>
      </c>
      <c r="D400" s="33">
        <v>593.9</v>
      </c>
      <c r="E400" s="33">
        <v>598.15</v>
      </c>
      <c r="F400" s="33">
        <v>597.49</v>
      </c>
      <c r="G400" s="33">
        <v>595.14</v>
      </c>
      <c r="H400" s="33">
        <v>595.38</v>
      </c>
      <c r="I400" s="33">
        <v>576.04</v>
      </c>
      <c r="J400" s="33">
        <v>552.45000000000005</v>
      </c>
      <c r="K400" s="33">
        <v>529.16999999999996</v>
      </c>
      <c r="L400" s="33">
        <v>521.74</v>
      </c>
      <c r="M400" s="33">
        <v>521.27</v>
      </c>
      <c r="N400" s="33">
        <v>529.49</v>
      </c>
      <c r="O400" s="33">
        <v>535.16999999999996</v>
      </c>
      <c r="P400" s="33">
        <v>541.43000000000006</v>
      </c>
      <c r="Q400" s="33">
        <v>544.66999999999996</v>
      </c>
      <c r="R400" s="33">
        <v>539.31000000000006</v>
      </c>
      <c r="S400" s="33">
        <v>522.54999999999995</v>
      </c>
      <c r="T400" s="33">
        <v>518.79</v>
      </c>
      <c r="U400" s="33">
        <v>517.66</v>
      </c>
      <c r="V400" s="33">
        <v>518.83000000000004</v>
      </c>
      <c r="W400" s="33">
        <v>524.29</v>
      </c>
      <c r="X400" s="33">
        <v>535.68000000000006</v>
      </c>
      <c r="Y400" s="33">
        <v>557.44000000000005</v>
      </c>
    </row>
    <row r="401" spans="1:25" x14ac:dyDescent="0.2">
      <c r="A401" s="31">
        <v>42715</v>
      </c>
      <c r="B401" s="33">
        <v>568.91999999999996</v>
      </c>
      <c r="C401" s="33">
        <v>589.77</v>
      </c>
      <c r="D401" s="33">
        <v>602.08000000000004</v>
      </c>
      <c r="E401" s="33">
        <v>606.94000000000005</v>
      </c>
      <c r="F401" s="33">
        <v>608.03</v>
      </c>
      <c r="G401" s="33">
        <v>601.45000000000005</v>
      </c>
      <c r="H401" s="33">
        <v>592.6</v>
      </c>
      <c r="I401" s="33">
        <v>581.86</v>
      </c>
      <c r="J401" s="33">
        <v>562.65</v>
      </c>
      <c r="K401" s="33">
        <v>533</v>
      </c>
      <c r="L401" s="33">
        <v>519.66999999999996</v>
      </c>
      <c r="M401" s="33">
        <v>519.27</v>
      </c>
      <c r="N401" s="33">
        <v>524.28</v>
      </c>
      <c r="O401" s="33">
        <v>533.07000000000005</v>
      </c>
      <c r="P401" s="33">
        <v>537.81000000000006</v>
      </c>
      <c r="Q401" s="33">
        <v>537.96</v>
      </c>
      <c r="R401" s="33">
        <v>534.24</v>
      </c>
      <c r="S401" s="33">
        <v>520.91</v>
      </c>
      <c r="T401" s="33">
        <v>523.15</v>
      </c>
      <c r="U401" s="33">
        <v>522.46</v>
      </c>
      <c r="V401" s="33">
        <v>521.37</v>
      </c>
      <c r="W401" s="33">
        <v>516.57000000000005</v>
      </c>
      <c r="X401" s="33">
        <v>529.46</v>
      </c>
      <c r="Y401" s="33">
        <v>541.33000000000004</v>
      </c>
    </row>
    <row r="402" spans="1:25" x14ac:dyDescent="0.2">
      <c r="A402" s="31">
        <v>42716</v>
      </c>
      <c r="B402" s="33">
        <v>564.51</v>
      </c>
      <c r="C402" s="33">
        <v>583.39</v>
      </c>
      <c r="D402" s="33">
        <v>595.06000000000006</v>
      </c>
      <c r="E402" s="33">
        <v>600.59</v>
      </c>
      <c r="F402" s="33">
        <v>600.31000000000006</v>
      </c>
      <c r="G402" s="33">
        <v>591.49</v>
      </c>
      <c r="H402" s="33">
        <v>566.83000000000004</v>
      </c>
      <c r="I402" s="33">
        <v>549</v>
      </c>
      <c r="J402" s="33">
        <v>542.45000000000005</v>
      </c>
      <c r="K402" s="33">
        <v>535.53</v>
      </c>
      <c r="L402" s="33">
        <v>530.47</v>
      </c>
      <c r="M402" s="33">
        <v>537.16</v>
      </c>
      <c r="N402" s="33">
        <v>549.18000000000006</v>
      </c>
      <c r="O402" s="33">
        <v>554.29</v>
      </c>
      <c r="P402" s="33">
        <v>562</v>
      </c>
      <c r="Q402" s="33">
        <v>564.21</v>
      </c>
      <c r="R402" s="33">
        <v>557.25</v>
      </c>
      <c r="S402" s="33">
        <v>538.12</v>
      </c>
      <c r="T402" s="33">
        <v>522.78</v>
      </c>
      <c r="U402" s="33">
        <v>517.58000000000004</v>
      </c>
      <c r="V402" s="33">
        <v>521.84</v>
      </c>
      <c r="W402" s="33">
        <v>526.21</v>
      </c>
      <c r="X402" s="33">
        <v>540.23</v>
      </c>
      <c r="Y402" s="33">
        <v>564.49</v>
      </c>
    </row>
    <row r="403" spans="1:25" x14ac:dyDescent="0.2">
      <c r="A403" s="31">
        <v>42717</v>
      </c>
      <c r="B403" s="33">
        <v>584.51</v>
      </c>
      <c r="C403" s="33">
        <v>604.68000000000006</v>
      </c>
      <c r="D403" s="33">
        <v>616.5</v>
      </c>
      <c r="E403" s="33">
        <v>619.09</v>
      </c>
      <c r="F403" s="33">
        <v>617.75</v>
      </c>
      <c r="G403" s="33">
        <v>607.5</v>
      </c>
      <c r="H403" s="33">
        <v>577.43000000000006</v>
      </c>
      <c r="I403" s="33">
        <v>552.71</v>
      </c>
      <c r="J403" s="33">
        <v>542.46</v>
      </c>
      <c r="K403" s="33">
        <v>532.16999999999996</v>
      </c>
      <c r="L403" s="33">
        <v>527.77</v>
      </c>
      <c r="M403" s="33">
        <v>534.33000000000004</v>
      </c>
      <c r="N403" s="33">
        <v>547.34</v>
      </c>
      <c r="O403" s="33">
        <v>552.4</v>
      </c>
      <c r="P403" s="33">
        <v>553.19000000000005</v>
      </c>
      <c r="Q403" s="33">
        <v>553.05000000000007</v>
      </c>
      <c r="R403" s="33">
        <v>546.79</v>
      </c>
      <c r="S403" s="33">
        <v>529.82000000000005</v>
      </c>
      <c r="T403" s="33">
        <v>523.66999999999996</v>
      </c>
      <c r="U403" s="33">
        <v>523.94000000000005</v>
      </c>
      <c r="V403" s="33">
        <v>526.49</v>
      </c>
      <c r="W403" s="33">
        <v>529.22</v>
      </c>
      <c r="X403" s="33">
        <v>535.66</v>
      </c>
      <c r="Y403" s="33">
        <v>557.01</v>
      </c>
    </row>
    <row r="404" spans="1:25" x14ac:dyDescent="0.2">
      <c r="A404" s="31">
        <v>42718</v>
      </c>
      <c r="B404" s="33">
        <v>580.37</v>
      </c>
      <c r="C404" s="33">
        <v>601.31000000000006</v>
      </c>
      <c r="D404" s="33">
        <v>614.46</v>
      </c>
      <c r="E404" s="33">
        <v>615.57000000000005</v>
      </c>
      <c r="F404" s="33">
        <v>613.71</v>
      </c>
      <c r="G404" s="33">
        <v>603.99</v>
      </c>
      <c r="H404" s="33">
        <v>573.16999999999996</v>
      </c>
      <c r="I404" s="33">
        <v>545.61</v>
      </c>
      <c r="J404" s="33">
        <v>528.96</v>
      </c>
      <c r="K404" s="33">
        <v>527.08000000000004</v>
      </c>
      <c r="L404" s="33">
        <v>527.69000000000005</v>
      </c>
      <c r="M404" s="33">
        <v>534.68000000000006</v>
      </c>
      <c r="N404" s="33">
        <v>543.34</v>
      </c>
      <c r="O404" s="33">
        <v>545.39</v>
      </c>
      <c r="P404" s="33">
        <v>553.62</v>
      </c>
      <c r="Q404" s="33">
        <v>555.63</v>
      </c>
      <c r="R404" s="33">
        <v>551.12</v>
      </c>
      <c r="S404" s="33">
        <v>534.88</v>
      </c>
      <c r="T404" s="33">
        <v>521.41999999999996</v>
      </c>
      <c r="U404" s="33">
        <v>518.53</v>
      </c>
      <c r="V404" s="33">
        <v>519.79</v>
      </c>
      <c r="W404" s="33">
        <v>522.57000000000005</v>
      </c>
      <c r="X404" s="33">
        <v>527.66</v>
      </c>
      <c r="Y404" s="33">
        <v>546.57000000000005</v>
      </c>
    </row>
    <row r="405" spans="1:25" x14ac:dyDescent="0.2">
      <c r="A405" s="31">
        <v>42719</v>
      </c>
      <c r="B405" s="33">
        <v>577.49</v>
      </c>
      <c r="C405" s="33">
        <v>598.48</v>
      </c>
      <c r="D405" s="33">
        <v>611.6</v>
      </c>
      <c r="E405" s="33">
        <v>612.53</v>
      </c>
      <c r="F405" s="33">
        <v>611.46</v>
      </c>
      <c r="G405" s="33">
        <v>602.89</v>
      </c>
      <c r="H405" s="33">
        <v>578.87</v>
      </c>
      <c r="I405" s="33">
        <v>561.28</v>
      </c>
      <c r="J405" s="33">
        <v>542.23</v>
      </c>
      <c r="K405" s="33">
        <v>536.38</v>
      </c>
      <c r="L405" s="33">
        <v>545.91999999999996</v>
      </c>
      <c r="M405" s="33">
        <v>540.39</v>
      </c>
      <c r="N405" s="33">
        <v>554.15</v>
      </c>
      <c r="O405" s="33">
        <v>555.91999999999996</v>
      </c>
      <c r="P405" s="33">
        <v>576.22</v>
      </c>
      <c r="Q405" s="33">
        <v>575.18000000000006</v>
      </c>
      <c r="R405" s="33">
        <v>559.38</v>
      </c>
      <c r="S405" s="33">
        <v>528.69000000000005</v>
      </c>
      <c r="T405" s="33">
        <v>523.46</v>
      </c>
      <c r="U405" s="33">
        <v>521.26</v>
      </c>
      <c r="V405" s="33">
        <v>521.94000000000005</v>
      </c>
      <c r="W405" s="33">
        <v>542.37</v>
      </c>
      <c r="X405" s="33">
        <v>558.61</v>
      </c>
      <c r="Y405" s="33">
        <v>567.9</v>
      </c>
    </row>
    <row r="406" spans="1:25" x14ac:dyDescent="0.2">
      <c r="A406" s="31">
        <v>42720</v>
      </c>
      <c r="B406" s="33">
        <v>593.44000000000005</v>
      </c>
      <c r="C406" s="33">
        <v>617.45000000000005</v>
      </c>
      <c r="D406" s="33">
        <v>619.34</v>
      </c>
      <c r="E406" s="33">
        <v>619.41</v>
      </c>
      <c r="F406" s="33">
        <v>619.61</v>
      </c>
      <c r="G406" s="33">
        <v>611.64</v>
      </c>
      <c r="H406" s="33">
        <v>575.52</v>
      </c>
      <c r="I406" s="33">
        <v>559.78</v>
      </c>
      <c r="J406" s="33">
        <v>531.19000000000005</v>
      </c>
      <c r="K406" s="33">
        <v>524.38</v>
      </c>
      <c r="L406" s="33">
        <v>525.82000000000005</v>
      </c>
      <c r="M406" s="33">
        <v>526.47</v>
      </c>
      <c r="N406" s="33">
        <v>535.19000000000005</v>
      </c>
      <c r="O406" s="33">
        <v>541.62</v>
      </c>
      <c r="P406" s="33">
        <v>546.58000000000004</v>
      </c>
      <c r="Q406" s="33">
        <v>544.87</v>
      </c>
      <c r="R406" s="33">
        <v>545.28</v>
      </c>
      <c r="S406" s="33">
        <v>532.51</v>
      </c>
      <c r="T406" s="33">
        <v>528.03</v>
      </c>
      <c r="U406" s="33">
        <v>526.47</v>
      </c>
      <c r="V406" s="33">
        <v>526.02</v>
      </c>
      <c r="W406" s="33">
        <v>529.97</v>
      </c>
      <c r="X406" s="33">
        <v>543.91</v>
      </c>
      <c r="Y406" s="33">
        <v>575.26</v>
      </c>
    </row>
    <row r="407" spans="1:25" x14ac:dyDescent="0.2">
      <c r="A407" s="31">
        <v>42721</v>
      </c>
      <c r="B407" s="33">
        <v>562.09</v>
      </c>
      <c r="C407" s="33">
        <v>583.76</v>
      </c>
      <c r="D407" s="33">
        <v>595.49</v>
      </c>
      <c r="E407" s="33">
        <v>598.41999999999996</v>
      </c>
      <c r="F407" s="33">
        <v>599.77</v>
      </c>
      <c r="G407" s="33">
        <v>591.68000000000006</v>
      </c>
      <c r="H407" s="33">
        <v>577.08000000000004</v>
      </c>
      <c r="I407" s="33">
        <v>553.65</v>
      </c>
      <c r="J407" s="33">
        <v>512.58000000000004</v>
      </c>
      <c r="K407" s="33">
        <v>497.98</v>
      </c>
      <c r="L407" s="33">
        <v>498.58</v>
      </c>
      <c r="M407" s="33">
        <v>495.73</v>
      </c>
      <c r="N407" s="33">
        <v>492.66</v>
      </c>
      <c r="O407" s="33">
        <v>495.41</v>
      </c>
      <c r="P407" s="33">
        <v>501.73</v>
      </c>
      <c r="Q407" s="33">
        <v>506.13</v>
      </c>
      <c r="R407" s="33">
        <v>499.57</v>
      </c>
      <c r="S407" s="33">
        <v>495.91</v>
      </c>
      <c r="T407" s="33">
        <v>495.64</v>
      </c>
      <c r="U407" s="33">
        <v>495.13</v>
      </c>
      <c r="V407" s="33">
        <v>495.77000000000004</v>
      </c>
      <c r="W407" s="33">
        <v>492.94</v>
      </c>
      <c r="X407" s="33">
        <v>495.84</v>
      </c>
      <c r="Y407" s="33">
        <v>535.45000000000005</v>
      </c>
    </row>
    <row r="408" spans="1:25" x14ac:dyDescent="0.2">
      <c r="A408" s="31">
        <v>42722</v>
      </c>
      <c r="B408" s="33">
        <v>557.02</v>
      </c>
      <c r="C408" s="33">
        <v>574.98</v>
      </c>
      <c r="D408" s="33">
        <v>589.21</v>
      </c>
      <c r="E408" s="33">
        <v>592.77</v>
      </c>
      <c r="F408" s="33">
        <v>592.69000000000005</v>
      </c>
      <c r="G408" s="33">
        <v>586.53</v>
      </c>
      <c r="H408" s="33">
        <v>573.9</v>
      </c>
      <c r="I408" s="33">
        <v>555.31000000000006</v>
      </c>
      <c r="J408" s="33">
        <v>518.64</v>
      </c>
      <c r="K408" s="33">
        <v>495.2</v>
      </c>
      <c r="L408" s="33">
        <v>486.34</v>
      </c>
      <c r="M408" s="33">
        <v>489.17</v>
      </c>
      <c r="N408" s="33">
        <v>496.82</v>
      </c>
      <c r="O408" s="33">
        <v>500.31</v>
      </c>
      <c r="P408" s="33">
        <v>500.02000000000004</v>
      </c>
      <c r="Q408" s="33">
        <v>501.58</v>
      </c>
      <c r="R408" s="33">
        <v>499.36</v>
      </c>
      <c r="S408" s="33">
        <v>490.83</v>
      </c>
      <c r="T408" s="33">
        <v>492.45</v>
      </c>
      <c r="U408" s="33">
        <v>493.21</v>
      </c>
      <c r="V408" s="33">
        <v>488.49</v>
      </c>
      <c r="W408" s="33">
        <v>485.77</v>
      </c>
      <c r="X408" s="33">
        <v>489.51</v>
      </c>
      <c r="Y408" s="33">
        <v>528.09</v>
      </c>
    </row>
    <row r="409" spans="1:25" x14ac:dyDescent="0.2">
      <c r="A409" s="31">
        <v>42723</v>
      </c>
      <c r="B409" s="33">
        <v>583.46</v>
      </c>
      <c r="C409" s="33">
        <v>606.59</v>
      </c>
      <c r="D409" s="33">
        <v>618.55000000000007</v>
      </c>
      <c r="E409" s="33">
        <v>621.36</v>
      </c>
      <c r="F409" s="33">
        <v>619.68000000000006</v>
      </c>
      <c r="G409" s="33">
        <v>608.11</v>
      </c>
      <c r="H409" s="33">
        <v>577.55000000000007</v>
      </c>
      <c r="I409" s="33">
        <v>551.64</v>
      </c>
      <c r="J409" s="33">
        <v>520.58000000000004</v>
      </c>
      <c r="K409" s="33">
        <v>520.28</v>
      </c>
      <c r="L409" s="33">
        <v>518.56000000000006</v>
      </c>
      <c r="M409" s="33">
        <v>511.77000000000004</v>
      </c>
      <c r="N409" s="33">
        <v>513.61</v>
      </c>
      <c r="O409" s="33">
        <v>520.72</v>
      </c>
      <c r="P409" s="33">
        <v>524.44000000000005</v>
      </c>
      <c r="Q409" s="33">
        <v>524.59</v>
      </c>
      <c r="R409" s="33">
        <v>519.51</v>
      </c>
      <c r="S409" s="33">
        <v>505.09</v>
      </c>
      <c r="T409" s="33">
        <v>500.18</v>
      </c>
      <c r="U409" s="33">
        <v>501.16</v>
      </c>
      <c r="V409" s="33">
        <v>501.04</v>
      </c>
      <c r="W409" s="33">
        <v>501.57</v>
      </c>
      <c r="X409" s="33">
        <v>513.96</v>
      </c>
      <c r="Y409" s="33">
        <v>556.37</v>
      </c>
    </row>
    <row r="410" spans="1:25" x14ac:dyDescent="0.2">
      <c r="A410" s="31">
        <v>42724</v>
      </c>
      <c r="B410" s="33">
        <v>585.28</v>
      </c>
      <c r="C410" s="33">
        <v>599.80000000000007</v>
      </c>
      <c r="D410" s="33">
        <v>613</v>
      </c>
      <c r="E410" s="33">
        <v>617.43000000000006</v>
      </c>
      <c r="F410" s="33">
        <v>615.46</v>
      </c>
      <c r="G410" s="33">
        <v>607.81000000000006</v>
      </c>
      <c r="H410" s="33">
        <v>576.80000000000007</v>
      </c>
      <c r="I410" s="33">
        <v>539.15</v>
      </c>
      <c r="J410" s="33">
        <v>512.64</v>
      </c>
      <c r="K410" s="33">
        <v>510.74</v>
      </c>
      <c r="L410" s="33">
        <v>491.36</v>
      </c>
      <c r="M410" s="33">
        <v>490.55</v>
      </c>
      <c r="N410" s="33">
        <v>497.91</v>
      </c>
      <c r="O410" s="33">
        <v>506.01</v>
      </c>
      <c r="P410" s="33">
        <v>511.41</v>
      </c>
      <c r="Q410" s="33">
        <v>513.44000000000005</v>
      </c>
      <c r="R410" s="33">
        <v>508.99</v>
      </c>
      <c r="S410" s="33">
        <v>493.62</v>
      </c>
      <c r="T410" s="33">
        <v>490.71</v>
      </c>
      <c r="U410" s="33">
        <v>490.75</v>
      </c>
      <c r="V410" s="33">
        <v>491.49</v>
      </c>
      <c r="W410" s="33">
        <v>492.78</v>
      </c>
      <c r="X410" s="33">
        <v>500.09</v>
      </c>
      <c r="Y410" s="33">
        <v>536.06000000000006</v>
      </c>
    </row>
    <row r="411" spans="1:25" x14ac:dyDescent="0.2">
      <c r="A411" s="31">
        <v>42725</v>
      </c>
      <c r="B411" s="33">
        <v>569.58000000000004</v>
      </c>
      <c r="C411" s="33">
        <v>588.09</v>
      </c>
      <c r="D411" s="33">
        <v>595.15</v>
      </c>
      <c r="E411" s="33">
        <v>601.29</v>
      </c>
      <c r="F411" s="33">
        <v>607.55000000000007</v>
      </c>
      <c r="G411" s="33">
        <v>597.23</v>
      </c>
      <c r="H411" s="33">
        <v>568.30000000000007</v>
      </c>
      <c r="I411" s="33">
        <v>531.79999999999995</v>
      </c>
      <c r="J411" s="33">
        <v>505</v>
      </c>
      <c r="K411" s="33">
        <v>506.28</v>
      </c>
      <c r="L411" s="33">
        <v>502.79</v>
      </c>
      <c r="M411" s="33">
        <v>500.6</v>
      </c>
      <c r="N411" s="33">
        <v>504.53</v>
      </c>
      <c r="O411" s="33">
        <v>506.87</v>
      </c>
      <c r="P411" s="33">
        <v>514.93000000000006</v>
      </c>
      <c r="Q411" s="33">
        <v>520.01</v>
      </c>
      <c r="R411" s="33">
        <v>514.16999999999996</v>
      </c>
      <c r="S411" s="33">
        <v>502.74</v>
      </c>
      <c r="T411" s="33">
        <v>498.34</v>
      </c>
      <c r="U411" s="33">
        <v>505.28</v>
      </c>
      <c r="V411" s="33">
        <v>516.02</v>
      </c>
      <c r="W411" s="33">
        <v>511.28</v>
      </c>
      <c r="X411" s="33">
        <v>513.38</v>
      </c>
      <c r="Y411" s="33">
        <v>556.62</v>
      </c>
    </row>
    <row r="412" spans="1:25" x14ac:dyDescent="0.2">
      <c r="A412" s="31">
        <v>42726</v>
      </c>
      <c r="B412" s="33">
        <v>569.93000000000006</v>
      </c>
      <c r="C412" s="33">
        <v>592.01</v>
      </c>
      <c r="D412" s="33">
        <v>601.69000000000005</v>
      </c>
      <c r="E412" s="33">
        <v>606.69000000000005</v>
      </c>
      <c r="F412" s="33">
        <v>605.66999999999996</v>
      </c>
      <c r="G412" s="33">
        <v>593.81000000000006</v>
      </c>
      <c r="H412" s="33">
        <v>561.05000000000007</v>
      </c>
      <c r="I412" s="33">
        <v>517.68000000000006</v>
      </c>
      <c r="J412" s="33">
        <v>490.45</v>
      </c>
      <c r="K412" s="33">
        <v>490.36</v>
      </c>
      <c r="L412" s="33">
        <v>491.6</v>
      </c>
      <c r="M412" s="33">
        <v>503.77000000000004</v>
      </c>
      <c r="N412" s="33">
        <v>501.65</v>
      </c>
      <c r="O412" s="33">
        <v>503.89</v>
      </c>
      <c r="P412" s="33">
        <v>510.22</v>
      </c>
      <c r="Q412" s="33">
        <v>508.02000000000004</v>
      </c>
      <c r="R412" s="33">
        <v>502.88</v>
      </c>
      <c r="S412" s="33">
        <v>502.07</v>
      </c>
      <c r="T412" s="33">
        <v>501.41</v>
      </c>
      <c r="U412" s="33">
        <v>500.96</v>
      </c>
      <c r="V412" s="33">
        <v>499.52000000000004</v>
      </c>
      <c r="W412" s="33">
        <v>498.71</v>
      </c>
      <c r="X412" s="33">
        <v>499.74</v>
      </c>
      <c r="Y412" s="33">
        <v>538.91999999999996</v>
      </c>
    </row>
    <row r="413" spans="1:25" x14ac:dyDescent="0.2">
      <c r="A413" s="31">
        <v>42727</v>
      </c>
      <c r="B413" s="33">
        <v>588.91999999999996</v>
      </c>
      <c r="C413" s="33">
        <v>608.19000000000005</v>
      </c>
      <c r="D413" s="33">
        <v>617.81000000000006</v>
      </c>
      <c r="E413" s="33">
        <v>622.20000000000005</v>
      </c>
      <c r="F413" s="33">
        <v>621.48</v>
      </c>
      <c r="G413" s="33">
        <v>610.75</v>
      </c>
      <c r="H413" s="33">
        <v>580.74</v>
      </c>
      <c r="I413" s="33">
        <v>546.27</v>
      </c>
      <c r="J413" s="33">
        <v>522.4</v>
      </c>
      <c r="K413" s="33">
        <v>522.24</v>
      </c>
      <c r="L413" s="33">
        <v>521.78</v>
      </c>
      <c r="M413" s="33">
        <v>513.70000000000005</v>
      </c>
      <c r="N413" s="33">
        <v>510.72</v>
      </c>
      <c r="O413" s="33">
        <v>513.54999999999995</v>
      </c>
      <c r="P413" s="33">
        <v>520.99</v>
      </c>
      <c r="Q413" s="33">
        <v>528.95000000000005</v>
      </c>
      <c r="R413" s="33">
        <v>525.91999999999996</v>
      </c>
      <c r="S413" s="33">
        <v>517.91</v>
      </c>
      <c r="T413" s="33">
        <v>517.07000000000005</v>
      </c>
      <c r="U413" s="33">
        <v>515.98</v>
      </c>
      <c r="V413" s="33">
        <v>516.28</v>
      </c>
      <c r="W413" s="33">
        <v>513.94000000000005</v>
      </c>
      <c r="X413" s="33">
        <v>518.9</v>
      </c>
      <c r="Y413" s="33">
        <v>558.64</v>
      </c>
    </row>
    <row r="414" spans="1:25" x14ac:dyDescent="0.2">
      <c r="A414" s="31">
        <v>42728</v>
      </c>
      <c r="B414" s="33">
        <v>567.41999999999996</v>
      </c>
      <c r="C414" s="33">
        <v>574.93000000000006</v>
      </c>
      <c r="D414" s="33">
        <v>586.28</v>
      </c>
      <c r="E414" s="33">
        <v>590.16999999999996</v>
      </c>
      <c r="F414" s="33">
        <v>590.63</v>
      </c>
      <c r="G414" s="33">
        <v>583.66</v>
      </c>
      <c r="H414" s="33">
        <v>570.44000000000005</v>
      </c>
      <c r="I414" s="33">
        <v>551.26</v>
      </c>
      <c r="J414" s="33">
        <v>534.16999999999996</v>
      </c>
      <c r="K414" s="33">
        <v>535.66999999999996</v>
      </c>
      <c r="L414" s="33">
        <v>536.59</v>
      </c>
      <c r="M414" s="33">
        <v>532.91</v>
      </c>
      <c r="N414" s="33">
        <v>529.41999999999996</v>
      </c>
      <c r="O414" s="33">
        <v>530</v>
      </c>
      <c r="P414" s="33">
        <v>531.66</v>
      </c>
      <c r="Q414" s="33">
        <v>531.58000000000004</v>
      </c>
      <c r="R414" s="33">
        <v>533.1</v>
      </c>
      <c r="S414" s="33">
        <v>536.16</v>
      </c>
      <c r="T414" s="33">
        <v>534.56000000000006</v>
      </c>
      <c r="U414" s="33">
        <v>532.89</v>
      </c>
      <c r="V414" s="33">
        <v>534.24</v>
      </c>
      <c r="W414" s="33">
        <v>533.64</v>
      </c>
      <c r="X414" s="33">
        <v>531.83000000000004</v>
      </c>
      <c r="Y414" s="33">
        <v>537.32000000000005</v>
      </c>
    </row>
    <row r="415" spans="1:25" x14ac:dyDescent="0.2">
      <c r="A415" s="31">
        <v>42729</v>
      </c>
      <c r="B415" s="33">
        <v>548.78</v>
      </c>
      <c r="C415" s="33">
        <v>569.13</v>
      </c>
      <c r="D415" s="33">
        <v>581.12</v>
      </c>
      <c r="E415" s="33">
        <v>586.57000000000005</v>
      </c>
      <c r="F415" s="33">
        <v>587.52</v>
      </c>
      <c r="G415" s="33">
        <v>582.75</v>
      </c>
      <c r="H415" s="33">
        <v>569.47</v>
      </c>
      <c r="I415" s="33">
        <v>558.47</v>
      </c>
      <c r="J415" s="33">
        <v>538.6</v>
      </c>
      <c r="K415" s="33">
        <v>538.06000000000006</v>
      </c>
      <c r="L415" s="33">
        <v>540.84</v>
      </c>
      <c r="M415" s="33">
        <v>537.48</v>
      </c>
      <c r="N415" s="33">
        <v>535.16999999999996</v>
      </c>
      <c r="O415" s="33">
        <v>535.44000000000005</v>
      </c>
      <c r="P415" s="33">
        <v>537.18000000000006</v>
      </c>
      <c r="Q415" s="33">
        <v>537.6</v>
      </c>
      <c r="R415" s="33">
        <v>536.98</v>
      </c>
      <c r="S415" s="33">
        <v>538.35</v>
      </c>
      <c r="T415" s="33">
        <v>537.86</v>
      </c>
      <c r="U415" s="33">
        <v>536.74</v>
      </c>
      <c r="V415" s="33">
        <v>538.64</v>
      </c>
      <c r="W415" s="33">
        <v>537.75</v>
      </c>
      <c r="X415" s="33">
        <v>535.4</v>
      </c>
      <c r="Y415" s="33">
        <v>534.06000000000006</v>
      </c>
    </row>
    <row r="416" spans="1:25" x14ac:dyDescent="0.2">
      <c r="A416" s="31">
        <v>42730</v>
      </c>
      <c r="B416" s="33">
        <v>550.43000000000006</v>
      </c>
      <c r="C416" s="33">
        <v>572.49</v>
      </c>
      <c r="D416" s="33">
        <v>582.99</v>
      </c>
      <c r="E416" s="33">
        <v>588.96</v>
      </c>
      <c r="F416" s="33">
        <v>589.03</v>
      </c>
      <c r="G416" s="33">
        <v>581.34</v>
      </c>
      <c r="H416" s="33">
        <v>554.03</v>
      </c>
      <c r="I416" s="33">
        <v>540.96</v>
      </c>
      <c r="J416" s="33">
        <v>540.37</v>
      </c>
      <c r="K416" s="33">
        <v>541.07000000000005</v>
      </c>
      <c r="L416" s="33">
        <v>541.59</v>
      </c>
      <c r="M416" s="33">
        <v>521.12</v>
      </c>
      <c r="N416" s="33">
        <v>517.76</v>
      </c>
      <c r="O416" s="33">
        <v>520.65</v>
      </c>
      <c r="P416" s="33">
        <v>527.27</v>
      </c>
      <c r="Q416" s="33">
        <v>525.6</v>
      </c>
      <c r="R416" s="33">
        <v>523.82000000000005</v>
      </c>
      <c r="S416" s="33">
        <v>519.75</v>
      </c>
      <c r="T416" s="33">
        <v>521.95000000000005</v>
      </c>
      <c r="U416" s="33">
        <v>521.44000000000005</v>
      </c>
      <c r="V416" s="33">
        <v>523.35</v>
      </c>
      <c r="W416" s="33">
        <v>521.52</v>
      </c>
      <c r="X416" s="33">
        <v>520.22</v>
      </c>
      <c r="Y416" s="33">
        <v>533.54</v>
      </c>
    </row>
    <row r="417" spans="1:25" x14ac:dyDescent="0.2">
      <c r="A417" s="31">
        <v>42731</v>
      </c>
      <c r="B417" s="33">
        <v>553.41</v>
      </c>
      <c r="C417" s="33">
        <v>568.24</v>
      </c>
      <c r="D417" s="33">
        <v>579.86</v>
      </c>
      <c r="E417" s="33">
        <v>584.64</v>
      </c>
      <c r="F417" s="33">
        <v>584.49</v>
      </c>
      <c r="G417" s="33">
        <v>579.39</v>
      </c>
      <c r="H417" s="33">
        <v>553.19000000000005</v>
      </c>
      <c r="I417" s="33">
        <v>522.61</v>
      </c>
      <c r="J417" s="33">
        <v>519.33000000000004</v>
      </c>
      <c r="K417" s="33">
        <v>520.49</v>
      </c>
      <c r="L417" s="33">
        <v>519.08000000000004</v>
      </c>
      <c r="M417" s="33">
        <v>514.43000000000006</v>
      </c>
      <c r="N417" s="33">
        <v>512.51</v>
      </c>
      <c r="O417" s="33">
        <v>515.76</v>
      </c>
      <c r="P417" s="33">
        <v>516.88</v>
      </c>
      <c r="Q417" s="33">
        <v>517.6</v>
      </c>
      <c r="R417" s="33">
        <v>514.98</v>
      </c>
      <c r="S417" s="33">
        <v>515.31000000000006</v>
      </c>
      <c r="T417" s="33">
        <v>516.08000000000004</v>
      </c>
      <c r="U417" s="33">
        <v>515.34</v>
      </c>
      <c r="V417" s="33">
        <v>518.18000000000006</v>
      </c>
      <c r="W417" s="33">
        <v>515.75</v>
      </c>
      <c r="X417" s="33">
        <v>514.23</v>
      </c>
      <c r="Y417" s="33">
        <v>520.97</v>
      </c>
    </row>
    <row r="418" spans="1:25" x14ac:dyDescent="0.2">
      <c r="A418" s="31">
        <v>42732</v>
      </c>
      <c r="B418" s="33">
        <v>539.79</v>
      </c>
      <c r="C418" s="33">
        <v>557.9</v>
      </c>
      <c r="D418" s="33">
        <v>568.26</v>
      </c>
      <c r="E418" s="33">
        <v>573.76</v>
      </c>
      <c r="F418" s="33">
        <v>574.28</v>
      </c>
      <c r="G418" s="33">
        <v>566.85</v>
      </c>
      <c r="H418" s="33">
        <v>538.18000000000006</v>
      </c>
      <c r="I418" s="33">
        <v>530.16</v>
      </c>
      <c r="J418" s="33">
        <v>533.69000000000005</v>
      </c>
      <c r="K418" s="33">
        <v>534.21</v>
      </c>
      <c r="L418" s="33">
        <v>534.15</v>
      </c>
      <c r="M418" s="33">
        <v>531.25</v>
      </c>
      <c r="N418" s="33">
        <v>530.43000000000006</v>
      </c>
      <c r="O418" s="33">
        <v>529.11</v>
      </c>
      <c r="P418" s="33">
        <v>531.20000000000005</v>
      </c>
      <c r="Q418" s="33">
        <v>533.83000000000004</v>
      </c>
      <c r="R418" s="33">
        <v>531.08000000000004</v>
      </c>
      <c r="S418" s="33">
        <v>531.45000000000005</v>
      </c>
      <c r="T418" s="33">
        <v>534.07000000000005</v>
      </c>
      <c r="U418" s="33">
        <v>534.20000000000005</v>
      </c>
      <c r="V418" s="33">
        <v>534.73</v>
      </c>
      <c r="W418" s="33">
        <v>532.66999999999996</v>
      </c>
      <c r="X418" s="33">
        <v>530.84</v>
      </c>
      <c r="Y418" s="33">
        <v>548.99</v>
      </c>
    </row>
    <row r="419" spans="1:25" x14ac:dyDescent="0.2">
      <c r="A419" s="31">
        <v>42733</v>
      </c>
      <c r="B419" s="33">
        <v>577.71</v>
      </c>
      <c r="C419" s="33">
        <v>593.37</v>
      </c>
      <c r="D419" s="33">
        <v>605.49</v>
      </c>
      <c r="E419" s="33">
        <v>612.16</v>
      </c>
      <c r="F419" s="33">
        <v>610.09</v>
      </c>
      <c r="G419" s="33">
        <v>601.46</v>
      </c>
      <c r="H419" s="33">
        <v>576.51</v>
      </c>
      <c r="I419" s="33">
        <v>540.73</v>
      </c>
      <c r="J419" s="33">
        <v>536.34</v>
      </c>
      <c r="K419" s="33">
        <v>537.39</v>
      </c>
      <c r="L419" s="33">
        <v>535.95000000000005</v>
      </c>
      <c r="M419" s="33">
        <v>533.09</v>
      </c>
      <c r="N419" s="33">
        <v>530.03</v>
      </c>
      <c r="O419" s="33">
        <v>530.54</v>
      </c>
      <c r="P419" s="33">
        <v>535.13</v>
      </c>
      <c r="Q419" s="33">
        <v>537.23</v>
      </c>
      <c r="R419" s="33">
        <v>535.29</v>
      </c>
      <c r="S419" s="33">
        <v>534.37</v>
      </c>
      <c r="T419" s="33">
        <v>537.14</v>
      </c>
      <c r="U419" s="33">
        <v>536.33000000000004</v>
      </c>
      <c r="V419" s="33">
        <v>537.69000000000005</v>
      </c>
      <c r="W419" s="33">
        <v>533.74</v>
      </c>
      <c r="X419" s="33">
        <v>528.36</v>
      </c>
      <c r="Y419" s="33">
        <v>543.31000000000006</v>
      </c>
    </row>
    <row r="420" spans="1:25" x14ac:dyDescent="0.2">
      <c r="A420" s="31">
        <v>42734</v>
      </c>
      <c r="B420" s="33">
        <v>560.41</v>
      </c>
      <c r="C420" s="33">
        <v>581.75</v>
      </c>
      <c r="D420" s="33">
        <v>589.98</v>
      </c>
      <c r="E420" s="33">
        <v>595.03</v>
      </c>
      <c r="F420" s="33">
        <v>601.02</v>
      </c>
      <c r="G420" s="33">
        <v>591.31000000000006</v>
      </c>
      <c r="H420" s="33">
        <v>563.02</v>
      </c>
      <c r="I420" s="33">
        <v>535.64</v>
      </c>
      <c r="J420" s="33">
        <v>527.33000000000004</v>
      </c>
      <c r="K420" s="33">
        <v>526.72</v>
      </c>
      <c r="L420" s="33">
        <v>524.99</v>
      </c>
      <c r="M420" s="33">
        <v>521.54</v>
      </c>
      <c r="N420" s="33">
        <v>521.32000000000005</v>
      </c>
      <c r="O420" s="33">
        <v>523.77</v>
      </c>
      <c r="P420" s="33">
        <v>531.66</v>
      </c>
      <c r="Q420" s="33">
        <v>537.63</v>
      </c>
      <c r="R420" s="33">
        <v>533.71</v>
      </c>
      <c r="S420" s="33">
        <v>523.76</v>
      </c>
      <c r="T420" s="33">
        <v>520.29</v>
      </c>
      <c r="U420" s="33">
        <v>522.33000000000004</v>
      </c>
      <c r="V420" s="33">
        <v>521.91</v>
      </c>
      <c r="W420" s="33">
        <v>520.35</v>
      </c>
      <c r="X420" s="33">
        <v>520.46</v>
      </c>
      <c r="Y420" s="33">
        <v>538.62</v>
      </c>
    </row>
    <row r="421" spans="1:25" x14ac:dyDescent="0.2">
      <c r="A421" s="31">
        <v>42735</v>
      </c>
      <c r="B421" s="33">
        <v>557.98</v>
      </c>
      <c r="C421" s="33">
        <v>579.73</v>
      </c>
      <c r="D421" s="33">
        <v>592.03</v>
      </c>
      <c r="E421" s="33">
        <v>598.25</v>
      </c>
      <c r="F421" s="33">
        <v>598.18000000000006</v>
      </c>
      <c r="G421" s="33">
        <v>593.87</v>
      </c>
      <c r="H421" s="33">
        <v>579.69000000000005</v>
      </c>
      <c r="I421" s="33">
        <v>577.08000000000004</v>
      </c>
      <c r="J421" s="33">
        <v>554.51</v>
      </c>
      <c r="K421" s="33">
        <v>547.03</v>
      </c>
      <c r="L421" s="33">
        <v>546.52</v>
      </c>
      <c r="M421" s="33">
        <v>543.76</v>
      </c>
      <c r="N421" s="33">
        <v>539.4</v>
      </c>
      <c r="O421" s="33">
        <v>538.77</v>
      </c>
      <c r="P421" s="33">
        <v>544.85</v>
      </c>
      <c r="Q421" s="33">
        <v>550.49</v>
      </c>
      <c r="R421" s="33">
        <v>541.71</v>
      </c>
      <c r="S421" s="33">
        <v>536.72</v>
      </c>
      <c r="T421" s="33">
        <v>538.79</v>
      </c>
      <c r="U421" s="33">
        <v>538.71</v>
      </c>
      <c r="V421" s="33">
        <v>538.84</v>
      </c>
      <c r="W421" s="33">
        <v>535.76</v>
      </c>
      <c r="X421" s="33">
        <v>531.88</v>
      </c>
      <c r="Y421" s="33">
        <v>534.03</v>
      </c>
    </row>
    <row r="422" spans="1:25" ht="11.25" customHeight="1" x14ac:dyDescent="0.2"/>
    <row r="423" spans="1:25" x14ac:dyDescent="0.2">
      <c r="A423" s="132" t="s">
        <v>61</v>
      </c>
      <c r="B423" s="129" t="s">
        <v>123</v>
      </c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1"/>
    </row>
    <row r="424" spans="1:25" ht="24" x14ac:dyDescent="0.2">
      <c r="A424" s="133"/>
      <c r="B424" s="57" t="s">
        <v>77</v>
      </c>
      <c r="C424" s="58" t="s">
        <v>78</v>
      </c>
      <c r="D424" s="59" t="s">
        <v>79</v>
      </c>
      <c r="E424" s="58" t="s">
        <v>80</v>
      </c>
      <c r="F424" s="58" t="s">
        <v>81</v>
      </c>
      <c r="G424" s="58" t="s">
        <v>82</v>
      </c>
      <c r="H424" s="58" t="s">
        <v>83</v>
      </c>
      <c r="I424" s="58" t="s">
        <v>84</v>
      </c>
      <c r="J424" s="58" t="s">
        <v>85</v>
      </c>
      <c r="K424" s="57" t="s">
        <v>86</v>
      </c>
      <c r="L424" s="58" t="s">
        <v>87</v>
      </c>
      <c r="M424" s="60" t="s">
        <v>88</v>
      </c>
      <c r="N424" s="57" t="s">
        <v>89</v>
      </c>
      <c r="O424" s="58" t="s">
        <v>90</v>
      </c>
      <c r="P424" s="60" t="s">
        <v>91</v>
      </c>
      <c r="Q424" s="59" t="s">
        <v>92</v>
      </c>
      <c r="R424" s="58" t="s">
        <v>93</v>
      </c>
      <c r="S424" s="59" t="s">
        <v>94</v>
      </c>
      <c r="T424" s="58" t="s">
        <v>95</v>
      </c>
      <c r="U424" s="59" t="s">
        <v>96</v>
      </c>
      <c r="V424" s="58" t="s">
        <v>97</v>
      </c>
      <c r="W424" s="59" t="s">
        <v>98</v>
      </c>
      <c r="X424" s="58" t="s">
        <v>99</v>
      </c>
      <c r="Y424" s="58" t="s">
        <v>100</v>
      </c>
    </row>
    <row r="425" spans="1:25" x14ac:dyDescent="0.2">
      <c r="A425" s="31">
        <v>42705</v>
      </c>
      <c r="B425" s="33">
        <v>677.42</v>
      </c>
      <c r="C425" s="33">
        <v>718.19</v>
      </c>
      <c r="D425" s="33">
        <v>750.14</v>
      </c>
      <c r="E425" s="33">
        <v>751.33</v>
      </c>
      <c r="F425" s="33">
        <v>749.48</v>
      </c>
      <c r="G425" s="33">
        <v>736.27</v>
      </c>
      <c r="H425" s="33">
        <v>698.07</v>
      </c>
      <c r="I425" s="33">
        <v>663.42</v>
      </c>
      <c r="J425" s="33">
        <v>642.41</v>
      </c>
      <c r="K425" s="33">
        <v>649.81000000000006</v>
      </c>
      <c r="L425" s="33">
        <v>644.78</v>
      </c>
      <c r="M425" s="33">
        <v>654.47</v>
      </c>
      <c r="N425" s="33">
        <v>672.02</v>
      </c>
      <c r="O425" s="33">
        <v>677.91</v>
      </c>
      <c r="P425" s="33">
        <v>684.15</v>
      </c>
      <c r="Q425" s="33">
        <v>685.9</v>
      </c>
      <c r="R425" s="33">
        <v>688.08</v>
      </c>
      <c r="S425" s="33">
        <v>672.65</v>
      </c>
      <c r="T425" s="33">
        <v>645.78</v>
      </c>
      <c r="U425" s="33">
        <v>628.09</v>
      </c>
      <c r="V425" s="33">
        <v>641.35</v>
      </c>
      <c r="W425" s="33">
        <v>655.31000000000006</v>
      </c>
      <c r="X425" s="33">
        <v>673.32</v>
      </c>
      <c r="Y425" s="33">
        <v>700.5</v>
      </c>
    </row>
    <row r="426" spans="1:25" x14ac:dyDescent="0.2">
      <c r="A426" s="31">
        <v>42706</v>
      </c>
      <c r="B426" s="33">
        <v>707.83</v>
      </c>
      <c r="C426" s="33">
        <v>703.65</v>
      </c>
      <c r="D426" s="33">
        <v>726.77</v>
      </c>
      <c r="E426" s="33">
        <v>744.03</v>
      </c>
      <c r="F426" s="33">
        <v>745.92</v>
      </c>
      <c r="G426" s="33">
        <v>735.47</v>
      </c>
      <c r="H426" s="33">
        <v>697.84</v>
      </c>
      <c r="I426" s="33">
        <v>656.55</v>
      </c>
      <c r="J426" s="33">
        <v>631.30000000000007</v>
      </c>
      <c r="K426" s="33">
        <v>616.05000000000007</v>
      </c>
      <c r="L426" s="33">
        <v>629.86</v>
      </c>
      <c r="M426" s="33">
        <v>639.14</v>
      </c>
      <c r="N426" s="33">
        <v>652.4</v>
      </c>
      <c r="O426" s="33">
        <v>652.6</v>
      </c>
      <c r="P426" s="33">
        <v>643.23</v>
      </c>
      <c r="Q426" s="33">
        <v>649.16</v>
      </c>
      <c r="R426" s="33">
        <v>648.34</v>
      </c>
      <c r="S426" s="33">
        <v>624.88</v>
      </c>
      <c r="T426" s="33">
        <v>604.32000000000005</v>
      </c>
      <c r="U426" s="33">
        <v>603.74</v>
      </c>
      <c r="V426" s="33">
        <v>605.62</v>
      </c>
      <c r="W426" s="33">
        <v>619.41999999999996</v>
      </c>
      <c r="X426" s="33">
        <v>637.80000000000007</v>
      </c>
      <c r="Y426" s="33">
        <v>667.12</v>
      </c>
    </row>
    <row r="427" spans="1:25" x14ac:dyDescent="0.2">
      <c r="A427" s="31">
        <v>42707</v>
      </c>
      <c r="B427" s="33">
        <v>702.67</v>
      </c>
      <c r="C427" s="33">
        <v>729.02</v>
      </c>
      <c r="D427" s="33">
        <v>744.61</v>
      </c>
      <c r="E427" s="33">
        <v>751.07</v>
      </c>
      <c r="F427" s="33">
        <v>747.88</v>
      </c>
      <c r="G427" s="33">
        <v>740.21</v>
      </c>
      <c r="H427" s="33">
        <v>716.29</v>
      </c>
      <c r="I427" s="33">
        <v>681.97</v>
      </c>
      <c r="J427" s="33">
        <v>648.97</v>
      </c>
      <c r="K427" s="33">
        <v>619.85</v>
      </c>
      <c r="L427" s="33">
        <v>614.82000000000005</v>
      </c>
      <c r="M427" s="33">
        <v>627.02</v>
      </c>
      <c r="N427" s="33">
        <v>633.93000000000006</v>
      </c>
      <c r="O427" s="33">
        <v>637.28</v>
      </c>
      <c r="P427" s="33">
        <v>640.97</v>
      </c>
      <c r="Q427" s="33">
        <v>641.52</v>
      </c>
      <c r="R427" s="33">
        <v>635.43000000000006</v>
      </c>
      <c r="S427" s="33">
        <v>613.5</v>
      </c>
      <c r="T427" s="33">
        <v>593.78</v>
      </c>
      <c r="U427" s="33">
        <v>591.44000000000005</v>
      </c>
      <c r="V427" s="33">
        <v>604.96</v>
      </c>
      <c r="W427" s="33">
        <v>613.20000000000005</v>
      </c>
      <c r="X427" s="33">
        <v>617.39</v>
      </c>
      <c r="Y427" s="33">
        <v>639.88</v>
      </c>
    </row>
    <row r="428" spans="1:25" x14ac:dyDescent="0.2">
      <c r="A428" s="31">
        <v>42708</v>
      </c>
      <c r="B428" s="33">
        <v>662.7</v>
      </c>
      <c r="C428" s="33">
        <v>685.01</v>
      </c>
      <c r="D428" s="33">
        <v>699.38</v>
      </c>
      <c r="E428" s="33">
        <v>704.13</v>
      </c>
      <c r="F428" s="33">
        <v>703.57</v>
      </c>
      <c r="G428" s="33">
        <v>700.67</v>
      </c>
      <c r="H428" s="33">
        <v>690.09</v>
      </c>
      <c r="I428" s="33">
        <v>672.31</v>
      </c>
      <c r="J428" s="33">
        <v>656.88</v>
      </c>
      <c r="K428" s="33">
        <v>625</v>
      </c>
      <c r="L428" s="33">
        <v>623.73</v>
      </c>
      <c r="M428" s="33">
        <v>626.38</v>
      </c>
      <c r="N428" s="33">
        <v>636.01</v>
      </c>
      <c r="O428" s="33">
        <v>640.9</v>
      </c>
      <c r="P428" s="33">
        <v>634.65</v>
      </c>
      <c r="Q428" s="33">
        <v>637.4</v>
      </c>
      <c r="R428" s="33">
        <v>628.70000000000005</v>
      </c>
      <c r="S428" s="33">
        <v>614.4</v>
      </c>
      <c r="T428" s="33">
        <v>593.98</v>
      </c>
      <c r="U428" s="33">
        <v>594.91999999999996</v>
      </c>
      <c r="V428" s="33">
        <v>601.35</v>
      </c>
      <c r="W428" s="33">
        <v>615.25</v>
      </c>
      <c r="X428" s="33">
        <v>626.49</v>
      </c>
      <c r="Y428" s="33">
        <v>653.22</v>
      </c>
    </row>
    <row r="429" spans="1:25" x14ac:dyDescent="0.2">
      <c r="A429" s="31">
        <v>42709</v>
      </c>
      <c r="B429" s="33">
        <v>662.81</v>
      </c>
      <c r="C429" s="33">
        <v>669.6</v>
      </c>
      <c r="D429" s="33">
        <v>682.45</v>
      </c>
      <c r="E429" s="33">
        <v>688.62</v>
      </c>
      <c r="F429" s="33">
        <v>686.86</v>
      </c>
      <c r="G429" s="33">
        <v>674.74</v>
      </c>
      <c r="H429" s="33">
        <v>636.56000000000006</v>
      </c>
      <c r="I429" s="33">
        <v>602.20000000000005</v>
      </c>
      <c r="J429" s="33">
        <v>596.81000000000006</v>
      </c>
      <c r="K429" s="33">
        <v>596.69000000000005</v>
      </c>
      <c r="L429" s="33">
        <v>598.30000000000007</v>
      </c>
      <c r="M429" s="33">
        <v>598.72</v>
      </c>
      <c r="N429" s="33">
        <v>594.93000000000006</v>
      </c>
      <c r="O429" s="33">
        <v>596.6</v>
      </c>
      <c r="P429" s="33">
        <v>603.51</v>
      </c>
      <c r="Q429" s="33">
        <v>604.57000000000005</v>
      </c>
      <c r="R429" s="33">
        <v>595.36</v>
      </c>
      <c r="S429" s="33">
        <v>592.79</v>
      </c>
      <c r="T429" s="33">
        <v>594.91999999999996</v>
      </c>
      <c r="U429" s="33">
        <v>594.16</v>
      </c>
      <c r="V429" s="33">
        <v>593.88</v>
      </c>
      <c r="W429" s="33">
        <v>589.36</v>
      </c>
      <c r="X429" s="33">
        <v>586.11</v>
      </c>
      <c r="Y429" s="33">
        <v>601.45000000000005</v>
      </c>
    </row>
    <row r="430" spans="1:25" x14ac:dyDescent="0.2">
      <c r="A430" s="31">
        <v>42710</v>
      </c>
      <c r="B430" s="33">
        <v>631.81000000000006</v>
      </c>
      <c r="C430" s="33">
        <v>650.91999999999996</v>
      </c>
      <c r="D430" s="33">
        <v>664</v>
      </c>
      <c r="E430" s="33">
        <v>670.27</v>
      </c>
      <c r="F430" s="33">
        <v>670.68</v>
      </c>
      <c r="G430" s="33">
        <v>661.89</v>
      </c>
      <c r="H430" s="33">
        <v>638.41</v>
      </c>
      <c r="I430" s="33">
        <v>618.41</v>
      </c>
      <c r="J430" s="33">
        <v>607.35</v>
      </c>
      <c r="K430" s="33">
        <v>596.57000000000005</v>
      </c>
      <c r="L430" s="33">
        <v>593.63</v>
      </c>
      <c r="M430" s="33">
        <v>598.85</v>
      </c>
      <c r="N430" s="33">
        <v>608.63</v>
      </c>
      <c r="O430" s="33">
        <v>611.80000000000007</v>
      </c>
      <c r="P430" s="33">
        <v>619.45000000000005</v>
      </c>
      <c r="Q430" s="33">
        <v>621.31000000000006</v>
      </c>
      <c r="R430" s="33">
        <v>616.16</v>
      </c>
      <c r="S430" s="33">
        <v>601.71</v>
      </c>
      <c r="T430" s="33">
        <v>588.03</v>
      </c>
      <c r="U430" s="33">
        <v>587.16</v>
      </c>
      <c r="V430" s="33">
        <v>596.47</v>
      </c>
      <c r="W430" s="33">
        <v>608.41999999999996</v>
      </c>
      <c r="X430" s="33">
        <v>624.31000000000006</v>
      </c>
      <c r="Y430" s="33">
        <v>651.95000000000005</v>
      </c>
    </row>
    <row r="431" spans="1:25" x14ac:dyDescent="0.2">
      <c r="A431" s="31">
        <v>42711</v>
      </c>
      <c r="B431" s="33">
        <v>678.01</v>
      </c>
      <c r="C431" s="33">
        <v>701.09</v>
      </c>
      <c r="D431" s="33">
        <v>712.32</v>
      </c>
      <c r="E431" s="33">
        <v>717.77</v>
      </c>
      <c r="F431" s="33">
        <v>718.29</v>
      </c>
      <c r="G431" s="33">
        <v>708.27</v>
      </c>
      <c r="H431" s="33">
        <v>668.98</v>
      </c>
      <c r="I431" s="33">
        <v>631.34</v>
      </c>
      <c r="J431" s="33">
        <v>613.9</v>
      </c>
      <c r="K431" s="33">
        <v>604.49</v>
      </c>
      <c r="L431" s="33">
        <v>600.54</v>
      </c>
      <c r="M431" s="33">
        <v>605.77</v>
      </c>
      <c r="N431" s="33">
        <v>619.41</v>
      </c>
      <c r="O431" s="33">
        <v>621.5</v>
      </c>
      <c r="P431" s="33">
        <v>629.34</v>
      </c>
      <c r="Q431" s="33">
        <v>632.29</v>
      </c>
      <c r="R431" s="33">
        <v>629.29</v>
      </c>
      <c r="S431" s="33">
        <v>606.71</v>
      </c>
      <c r="T431" s="33">
        <v>596.51</v>
      </c>
      <c r="U431" s="33">
        <v>592.74</v>
      </c>
      <c r="V431" s="33">
        <v>594.76</v>
      </c>
      <c r="W431" s="33">
        <v>599.08000000000004</v>
      </c>
      <c r="X431" s="33">
        <v>616.45000000000005</v>
      </c>
      <c r="Y431" s="33">
        <v>644.79</v>
      </c>
    </row>
    <row r="432" spans="1:25" x14ac:dyDescent="0.2">
      <c r="A432" s="31">
        <v>42712</v>
      </c>
      <c r="B432" s="33">
        <v>666.83</v>
      </c>
      <c r="C432" s="33">
        <v>690.29</v>
      </c>
      <c r="D432" s="33">
        <v>700.44</v>
      </c>
      <c r="E432" s="33">
        <v>706.65</v>
      </c>
      <c r="F432" s="33">
        <v>707.74</v>
      </c>
      <c r="G432" s="33">
        <v>697.65</v>
      </c>
      <c r="H432" s="33">
        <v>659.4</v>
      </c>
      <c r="I432" s="33">
        <v>622.22</v>
      </c>
      <c r="J432" s="33">
        <v>601.4</v>
      </c>
      <c r="K432" s="33">
        <v>607.15</v>
      </c>
      <c r="L432" s="33">
        <v>600.6</v>
      </c>
      <c r="M432" s="33">
        <v>609.96</v>
      </c>
      <c r="N432" s="33">
        <v>623.43000000000006</v>
      </c>
      <c r="O432" s="33">
        <v>626.87</v>
      </c>
      <c r="P432" s="33">
        <v>636.81000000000006</v>
      </c>
      <c r="Q432" s="33">
        <v>641.16</v>
      </c>
      <c r="R432" s="33">
        <v>630.14</v>
      </c>
      <c r="S432" s="33">
        <v>603.55000000000007</v>
      </c>
      <c r="T432" s="33">
        <v>590.82000000000005</v>
      </c>
      <c r="U432" s="33">
        <v>590.63</v>
      </c>
      <c r="V432" s="33">
        <v>592.65</v>
      </c>
      <c r="W432" s="33">
        <v>593.51</v>
      </c>
      <c r="X432" s="33">
        <v>612.81000000000006</v>
      </c>
      <c r="Y432" s="33">
        <v>640.86</v>
      </c>
    </row>
    <row r="433" spans="1:25" x14ac:dyDescent="0.2">
      <c r="A433" s="31">
        <v>42713</v>
      </c>
      <c r="B433" s="33">
        <v>660.3</v>
      </c>
      <c r="C433" s="33">
        <v>672.91</v>
      </c>
      <c r="D433" s="33">
        <v>683.23</v>
      </c>
      <c r="E433" s="33">
        <v>685.94</v>
      </c>
      <c r="F433" s="33">
        <v>686.65</v>
      </c>
      <c r="G433" s="33">
        <v>677.04</v>
      </c>
      <c r="H433" s="33">
        <v>641.49</v>
      </c>
      <c r="I433" s="33">
        <v>606</v>
      </c>
      <c r="J433" s="33">
        <v>600.57000000000005</v>
      </c>
      <c r="K433" s="33">
        <v>603.1</v>
      </c>
      <c r="L433" s="33">
        <v>602.52</v>
      </c>
      <c r="M433" s="33">
        <v>599.29</v>
      </c>
      <c r="N433" s="33">
        <v>603.43000000000006</v>
      </c>
      <c r="O433" s="33">
        <v>605.96</v>
      </c>
      <c r="P433" s="33">
        <v>612.37</v>
      </c>
      <c r="Q433" s="33">
        <v>620.36</v>
      </c>
      <c r="R433" s="33">
        <v>617.41</v>
      </c>
      <c r="S433" s="33">
        <v>605.38</v>
      </c>
      <c r="T433" s="33">
        <v>597.15</v>
      </c>
      <c r="U433" s="33">
        <v>601.44000000000005</v>
      </c>
      <c r="V433" s="33">
        <v>601.36</v>
      </c>
      <c r="W433" s="33">
        <v>597.80000000000007</v>
      </c>
      <c r="X433" s="33">
        <v>615.03</v>
      </c>
      <c r="Y433" s="33">
        <v>642</v>
      </c>
    </row>
    <row r="434" spans="1:25" x14ac:dyDescent="0.2">
      <c r="A434" s="31">
        <v>42714</v>
      </c>
      <c r="B434" s="33">
        <v>669.59</v>
      </c>
      <c r="C434" s="33">
        <v>679.71</v>
      </c>
      <c r="D434" s="33">
        <v>685.27</v>
      </c>
      <c r="E434" s="33">
        <v>690.18</v>
      </c>
      <c r="F434" s="33">
        <v>689.42</v>
      </c>
      <c r="G434" s="33">
        <v>686.7</v>
      </c>
      <c r="H434" s="33">
        <v>686.98</v>
      </c>
      <c r="I434" s="33">
        <v>664.67</v>
      </c>
      <c r="J434" s="33">
        <v>637.44000000000005</v>
      </c>
      <c r="K434" s="33">
        <v>610.59</v>
      </c>
      <c r="L434" s="33">
        <v>602.01</v>
      </c>
      <c r="M434" s="33">
        <v>601.46</v>
      </c>
      <c r="N434" s="33">
        <v>610.95000000000005</v>
      </c>
      <c r="O434" s="33">
        <v>617.5</v>
      </c>
      <c r="P434" s="33">
        <v>624.73</v>
      </c>
      <c r="Q434" s="33">
        <v>628.46</v>
      </c>
      <c r="R434" s="33">
        <v>622.28</v>
      </c>
      <c r="S434" s="33">
        <v>602.94000000000005</v>
      </c>
      <c r="T434" s="33">
        <v>598.61</v>
      </c>
      <c r="U434" s="33">
        <v>597.30000000000007</v>
      </c>
      <c r="V434" s="33">
        <v>598.64</v>
      </c>
      <c r="W434" s="33">
        <v>604.95000000000005</v>
      </c>
      <c r="X434" s="33">
        <v>618.09</v>
      </c>
      <c r="Y434" s="33">
        <v>643.20000000000005</v>
      </c>
    </row>
    <row r="435" spans="1:25" x14ac:dyDescent="0.2">
      <c r="A435" s="31">
        <v>42715</v>
      </c>
      <c r="B435" s="33">
        <v>656.44</v>
      </c>
      <c r="C435" s="33">
        <v>680.5</v>
      </c>
      <c r="D435" s="33">
        <v>694.7</v>
      </c>
      <c r="E435" s="33">
        <v>700.31</v>
      </c>
      <c r="F435" s="33">
        <v>701.57</v>
      </c>
      <c r="G435" s="33">
        <v>693.98</v>
      </c>
      <c r="H435" s="33">
        <v>683.77</v>
      </c>
      <c r="I435" s="33">
        <v>671.37</v>
      </c>
      <c r="J435" s="33">
        <v>649.21</v>
      </c>
      <c r="K435" s="33">
        <v>615</v>
      </c>
      <c r="L435" s="33">
        <v>599.62</v>
      </c>
      <c r="M435" s="33">
        <v>599.16</v>
      </c>
      <c r="N435" s="33">
        <v>604.94000000000005</v>
      </c>
      <c r="O435" s="33">
        <v>615.08000000000004</v>
      </c>
      <c r="P435" s="33">
        <v>620.55000000000007</v>
      </c>
      <c r="Q435" s="33">
        <v>620.72</v>
      </c>
      <c r="R435" s="33">
        <v>616.43000000000006</v>
      </c>
      <c r="S435" s="33">
        <v>601.05000000000007</v>
      </c>
      <c r="T435" s="33">
        <v>603.63</v>
      </c>
      <c r="U435" s="33">
        <v>602.84</v>
      </c>
      <c r="V435" s="33">
        <v>601.58000000000004</v>
      </c>
      <c r="W435" s="33">
        <v>596.04</v>
      </c>
      <c r="X435" s="33">
        <v>610.91999999999996</v>
      </c>
      <c r="Y435" s="33">
        <v>624.61</v>
      </c>
    </row>
    <row r="436" spans="1:25" x14ac:dyDescent="0.2">
      <c r="A436" s="31">
        <v>42716</v>
      </c>
      <c r="B436" s="33">
        <v>651.36</v>
      </c>
      <c r="C436" s="33">
        <v>673.15</v>
      </c>
      <c r="D436" s="33">
        <v>686.6</v>
      </c>
      <c r="E436" s="33">
        <v>692.98</v>
      </c>
      <c r="F436" s="33">
        <v>692.66</v>
      </c>
      <c r="G436" s="33">
        <v>682.49</v>
      </c>
      <c r="H436" s="33">
        <v>654.04</v>
      </c>
      <c r="I436" s="33">
        <v>633.46</v>
      </c>
      <c r="J436" s="33">
        <v>625.9</v>
      </c>
      <c r="K436" s="33">
        <v>617.91999999999996</v>
      </c>
      <c r="L436" s="33">
        <v>612.08000000000004</v>
      </c>
      <c r="M436" s="33">
        <v>619.80000000000007</v>
      </c>
      <c r="N436" s="33">
        <v>633.66999999999996</v>
      </c>
      <c r="O436" s="33">
        <v>639.56000000000006</v>
      </c>
      <c r="P436" s="33">
        <v>648.46</v>
      </c>
      <c r="Q436" s="33">
        <v>651.01</v>
      </c>
      <c r="R436" s="33">
        <v>642.98</v>
      </c>
      <c r="S436" s="33">
        <v>620.9</v>
      </c>
      <c r="T436" s="33">
        <v>603.21</v>
      </c>
      <c r="U436" s="33">
        <v>597.20000000000005</v>
      </c>
      <c r="V436" s="33">
        <v>602.12</v>
      </c>
      <c r="W436" s="33">
        <v>607.16</v>
      </c>
      <c r="X436" s="33">
        <v>623.34</v>
      </c>
      <c r="Y436" s="33">
        <v>651.34</v>
      </c>
    </row>
    <row r="437" spans="1:25" x14ac:dyDescent="0.2">
      <c r="A437" s="31">
        <v>42717</v>
      </c>
      <c r="B437" s="33">
        <v>674.44</v>
      </c>
      <c r="C437" s="33">
        <v>697.71</v>
      </c>
      <c r="D437" s="33">
        <v>711.35</v>
      </c>
      <c r="E437" s="33">
        <v>714.33</v>
      </c>
      <c r="F437" s="33">
        <v>712.79</v>
      </c>
      <c r="G437" s="33">
        <v>700.97</v>
      </c>
      <c r="H437" s="33">
        <v>666.27</v>
      </c>
      <c r="I437" s="33">
        <v>637.74</v>
      </c>
      <c r="J437" s="33">
        <v>625.91999999999996</v>
      </c>
      <c r="K437" s="33">
        <v>614.04</v>
      </c>
      <c r="L437" s="33">
        <v>608.96</v>
      </c>
      <c r="M437" s="33">
        <v>616.54</v>
      </c>
      <c r="N437" s="33">
        <v>631.55000000000007</v>
      </c>
      <c r="O437" s="33">
        <v>637.39</v>
      </c>
      <c r="P437" s="33">
        <v>638.30000000000007</v>
      </c>
      <c r="Q437" s="33">
        <v>638.14</v>
      </c>
      <c r="R437" s="33">
        <v>630.91</v>
      </c>
      <c r="S437" s="33">
        <v>611.34</v>
      </c>
      <c r="T437" s="33">
        <v>604.23</v>
      </c>
      <c r="U437" s="33">
        <v>604.55000000000007</v>
      </c>
      <c r="V437" s="33">
        <v>607.49</v>
      </c>
      <c r="W437" s="33">
        <v>610.64</v>
      </c>
      <c r="X437" s="33">
        <v>618.07000000000005</v>
      </c>
      <c r="Y437" s="33">
        <v>642.70000000000005</v>
      </c>
    </row>
    <row r="438" spans="1:25" x14ac:dyDescent="0.2">
      <c r="A438" s="31">
        <v>42718</v>
      </c>
      <c r="B438" s="33">
        <v>669.66</v>
      </c>
      <c r="C438" s="33">
        <v>693.82</v>
      </c>
      <c r="D438" s="33">
        <v>709</v>
      </c>
      <c r="E438" s="33">
        <v>710.27</v>
      </c>
      <c r="F438" s="33">
        <v>708.12</v>
      </c>
      <c r="G438" s="33">
        <v>696.91</v>
      </c>
      <c r="H438" s="33">
        <v>661.34</v>
      </c>
      <c r="I438" s="33">
        <v>629.55000000000007</v>
      </c>
      <c r="J438" s="33">
        <v>610.34</v>
      </c>
      <c r="K438" s="33">
        <v>608.16999999999996</v>
      </c>
      <c r="L438" s="33">
        <v>608.88</v>
      </c>
      <c r="M438" s="33">
        <v>616.94000000000005</v>
      </c>
      <c r="N438" s="33">
        <v>626.93000000000006</v>
      </c>
      <c r="O438" s="33">
        <v>629.29</v>
      </c>
      <c r="P438" s="33">
        <v>638.80000000000007</v>
      </c>
      <c r="Q438" s="33">
        <v>641.11</v>
      </c>
      <c r="R438" s="33">
        <v>635.91</v>
      </c>
      <c r="S438" s="33">
        <v>617.16999999999996</v>
      </c>
      <c r="T438" s="33">
        <v>601.64</v>
      </c>
      <c r="U438" s="33">
        <v>598.31000000000006</v>
      </c>
      <c r="V438" s="33">
        <v>599.76</v>
      </c>
      <c r="W438" s="33">
        <v>602.96</v>
      </c>
      <c r="X438" s="33">
        <v>608.84</v>
      </c>
      <c r="Y438" s="33">
        <v>630.66</v>
      </c>
    </row>
    <row r="439" spans="1:25" x14ac:dyDescent="0.2">
      <c r="A439" s="31">
        <v>42719</v>
      </c>
      <c r="B439" s="33">
        <v>666.33</v>
      </c>
      <c r="C439" s="33">
        <v>690.56</v>
      </c>
      <c r="D439" s="33">
        <v>705.69</v>
      </c>
      <c r="E439" s="33">
        <v>706.76</v>
      </c>
      <c r="F439" s="33">
        <v>705.53</v>
      </c>
      <c r="G439" s="33">
        <v>695.64</v>
      </c>
      <c r="H439" s="33">
        <v>667.93</v>
      </c>
      <c r="I439" s="33">
        <v>647.63</v>
      </c>
      <c r="J439" s="33">
        <v>625.65</v>
      </c>
      <c r="K439" s="33">
        <v>618.9</v>
      </c>
      <c r="L439" s="33">
        <v>629.91</v>
      </c>
      <c r="M439" s="33">
        <v>623.53</v>
      </c>
      <c r="N439" s="33">
        <v>639.4</v>
      </c>
      <c r="O439" s="33">
        <v>641.45000000000005</v>
      </c>
      <c r="P439" s="33">
        <v>664.86</v>
      </c>
      <c r="Q439" s="33">
        <v>663.67</v>
      </c>
      <c r="R439" s="33">
        <v>645.44000000000005</v>
      </c>
      <c r="S439" s="33">
        <v>610.03</v>
      </c>
      <c r="T439" s="33">
        <v>603.99</v>
      </c>
      <c r="U439" s="33">
        <v>601.45000000000005</v>
      </c>
      <c r="V439" s="33">
        <v>602.24</v>
      </c>
      <c r="W439" s="33">
        <v>625.82000000000005</v>
      </c>
      <c r="X439" s="33">
        <v>644.55000000000007</v>
      </c>
      <c r="Y439" s="33">
        <v>655.27</v>
      </c>
    </row>
    <row r="440" spans="1:25" x14ac:dyDescent="0.2">
      <c r="A440" s="31">
        <v>42720</v>
      </c>
      <c r="B440" s="33">
        <v>684.74</v>
      </c>
      <c r="C440" s="33">
        <v>712.44</v>
      </c>
      <c r="D440" s="33">
        <v>714.62</v>
      </c>
      <c r="E440" s="33">
        <v>714.7</v>
      </c>
      <c r="F440" s="33">
        <v>714.93</v>
      </c>
      <c r="G440" s="33">
        <v>705.74</v>
      </c>
      <c r="H440" s="33">
        <v>664.06</v>
      </c>
      <c r="I440" s="33">
        <v>645.9</v>
      </c>
      <c r="J440" s="33">
        <v>612.91</v>
      </c>
      <c r="K440" s="33">
        <v>605.05000000000007</v>
      </c>
      <c r="L440" s="33">
        <v>606.72</v>
      </c>
      <c r="M440" s="33">
        <v>607.46</v>
      </c>
      <c r="N440" s="33">
        <v>617.52</v>
      </c>
      <c r="O440" s="33">
        <v>624.94000000000005</v>
      </c>
      <c r="P440" s="33">
        <v>630.66999999999996</v>
      </c>
      <c r="Q440" s="33">
        <v>628.70000000000005</v>
      </c>
      <c r="R440" s="33">
        <v>629.16999999999996</v>
      </c>
      <c r="S440" s="33">
        <v>614.43000000000006</v>
      </c>
      <c r="T440" s="33">
        <v>609.26</v>
      </c>
      <c r="U440" s="33">
        <v>607.46</v>
      </c>
      <c r="V440" s="33">
        <v>606.95000000000005</v>
      </c>
      <c r="W440" s="33">
        <v>611.5</v>
      </c>
      <c r="X440" s="33">
        <v>627.59</v>
      </c>
      <c r="Y440" s="33">
        <v>663.76</v>
      </c>
    </row>
    <row r="441" spans="1:25" x14ac:dyDescent="0.2">
      <c r="A441" s="31">
        <v>42721</v>
      </c>
      <c r="B441" s="33">
        <v>648.56000000000006</v>
      </c>
      <c r="C441" s="33">
        <v>673.57</v>
      </c>
      <c r="D441" s="33">
        <v>687.1</v>
      </c>
      <c r="E441" s="33">
        <v>690.49</v>
      </c>
      <c r="F441" s="33">
        <v>692.05</v>
      </c>
      <c r="G441" s="33">
        <v>682.71</v>
      </c>
      <c r="H441" s="33">
        <v>665.86</v>
      </c>
      <c r="I441" s="33">
        <v>638.83000000000004</v>
      </c>
      <c r="J441" s="33">
        <v>591.44000000000005</v>
      </c>
      <c r="K441" s="33">
        <v>574.59</v>
      </c>
      <c r="L441" s="33">
        <v>575.28</v>
      </c>
      <c r="M441" s="33">
        <v>571.99</v>
      </c>
      <c r="N441" s="33">
        <v>568.45000000000005</v>
      </c>
      <c r="O441" s="33">
        <v>571.62</v>
      </c>
      <c r="P441" s="33">
        <v>578.91999999999996</v>
      </c>
      <c r="Q441" s="33">
        <v>583.99</v>
      </c>
      <c r="R441" s="33">
        <v>576.41999999999996</v>
      </c>
      <c r="S441" s="33">
        <v>572.20000000000005</v>
      </c>
      <c r="T441" s="33">
        <v>571.89</v>
      </c>
      <c r="U441" s="33">
        <v>571.31000000000006</v>
      </c>
      <c r="V441" s="33">
        <v>572.04</v>
      </c>
      <c r="W441" s="33">
        <v>568.78</v>
      </c>
      <c r="X441" s="33">
        <v>572.12</v>
      </c>
      <c r="Y441" s="33">
        <v>617.83000000000004</v>
      </c>
    </row>
    <row r="442" spans="1:25" x14ac:dyDescent="0.2">
      <c r="A442" s="31">
        <v>42722</v>
      </c>
      <c r="B442" s="33">
        <v>642.71</v>
      </c>
      <c r="C442" s="33">
        <v>663.44</v>
      </c>
      <c r="D442" s="33">
        <v>679.86</v>
      </c>
      <c r="E442" s="33">
        <v>683.96</v>
      </c>
      <c r="F442" s="33">
        <v>683.87</v>
      </c>
      <c r="G442" s="33">
        <v>676.77</v>
      </c>
      <c r="H442" s="33">
        <v>662.2</v>
      </c>
      <c r="I442" s="33">
        <v>640.75</v>
      </c>
      <c r="J442" s="33">
        <v>598.43000000000006</v>
      </c>
      <c r="K442" s="33">
        <v>571.38</v>
      </c>
      <c r="L442" s="33">
        <v>561.16999999999996</v>
      </c>
      <c r="M442" s="33">
        <v>564.43000000000006</v>
      </c>
      <c r="N442" s="33">
        <v>573.26</v>
      </c>
      <c r="O442" s="33">
        <v>577.28</v>
      </c>
      <c r="P442" s="33">
        <v>576.95000000000005</v>
      </c>
      <c r="Q442" s="33">
        <v>578.75</v>
      </c>
      <c r="R442" s="33">
        <v>576.18000000000006</v>
      </c>
      <c r="S442" s="33">
        <v>566.34</v>
      </c>
      <c r="T442" s="33">
        <v>568.22</v>
      </c>
      <c r="U442" s="33">
        <v>569.09</v>
      </c>
      <c r="V442" s="33">
        <v>563.64</v>
      </c>
      <c r="W442" s="33">
        <v>560.51</v>
      </c>
      <c r="X442" s="33">
        <v>564.81000000000006</v>
      </c>
      <c r="Y442" s="33">
        <v>609.33000000000004</v>
      </c>
    </row>
    <row r="443" spans="1:25" x14ac:dyDescent="0.2">
      <c r="A443" s="31">
        <v>42723</v>
      </c>
      <c r="B443" s="33">
        <v>673.22</v>
      </c>
      <c r="C443" s="33">
        <v>699.92</v>
      </c>
      <c r="D443" s="33">
        <v>713.71</v>
      </c>
      <c r="E443" s="33">
        <v>716.95</v>
      </c>
      <c r="F443" s="33">
        <v>715.01</v>
      </c>
      <c r="G443" s="33">
        <v>701.67</v>
      </c>
      <c r="H443" s="33">
        <v>666.41</v>
      </c>
      <c r="I443" s="33">
        <v>636.51</v>
      </c>
      <c r="J443" s="33">
        <v>600.66999999999996</v>
      </c>
      <c r="K443" s="33">
        <v>600.33000000000004</v>
      </c>
      <c r="L443" s="33">
        <v>598.34</v>
      </c>
      <c r="M443" s="33">
        <v>590.5</v>
      </c>
      <c r="N443" s="33">
        <v>592.63</v>
      </c>
      <c r="O443" s="33">
        <v>600.83000000000004</v>
      </c>
      <c r="P443" s="33">
        <v>605.12</v>
      </c>
      <c r="Q443" s="33">
        <v>605.29</v>
      </c>
      <c r="R443" s="33">
        <v>599.44000000000005</v>
      </c>
      <c r="S443" s="33">
        <v>582.80000000000007</v>
      </c>
      <c r="T443" s="33">
        <v>577.13</v>
      </c>
      <c r="U443" s="33">
        <v>578.27</v>
      </c>
      <c r="V443" s="33">
        <v>578.13</v>
      </c>
      <c r="W443" s="33">
        <v>578.74</v>
      </c>
      <c r="X443" s="33">
        <v>593.03</v>
      </c>
      <c r="Y443" s="33">
        <v>641.97</v>
      </c>
    </row>
    <row r="444" spans="1:25" x14ac:dyDescent="0.2">
      <c r="A444" s="31">
        <v>42724</v>
      </c>
      <c r="B444" s="33">
        <v>675.32</v>
      </c>
      <c r="C444" s="33">
        <v>692.08</v>
      </c>
      <c r="D444" s="33">
        <v>707.31</v>
      </c>
      <c r="E444" s="33">
        <v>712.42</v>
      </c>
      <c r="F444" s="33">
        <v>710.15</v>
      </c>
      <c r="G444" s="33">
        <v>701.32</v>
      </c>
      <c r="H444" s="33">
        <v>665.54</v>
      </c>
      <c r="I444" s="33">
        <v>622.1</v>
      </c>
      <c r="J444" s="33">
        <v>591.5</v>
      </c>
      <c r="K444" s="33">
        <v>589.32000000000005</v>
      </c>
      <c r="L444" s="33">
        <v>566.95000000000005</v>
      </c>
      <c r="M444" s="33">
        <v>566.01</v>
      </c>
      <c r="N444" s="33">
        <v>574.51</v>
      </c>
      <c r="O444" s="33">
        <v>583.86</v>
      </c>
      <c r="P444" s="33">
        <v>590.09</v>
      </c>
      <c r="Q444" s="33">
        <v>592.43000000000006</v>
      </c>
      <c r="R444" s="33">
        <v>587.30000000000007</v>
      </c>
      <c r="S444" s="33">
        <v>569.56000000000006</v>
      </c>
      <c r="T444" s="33">
        <v>566.20000000000005</v>
      </c>
      <c r="U444" s="33">
        <v>566.25</v>
      </c>
      <c r="V444" s="33">
        <v>567.1</v>
      </c>
      <c r="W444" s="33">
        <v>568.59</v>
      </c>
      <c r="X444" s="33">
        <v>577.03</v>
      </c>
      <c r="Y444" s="33">
        <v>618.53</v>
      </c>
    </row>
    <row r="445" spans="1:25" x14ac:dyDescent="0.2">
      <c r="A445" s="31">
        <v>42725</v>
      </c>
      <c r="B445" s="33">
        <v>657.2</v>
      </c>
      <c r="C445" s="33">
        <v>678.56</v>
      </c>
      <c r="D445" s="33">
        <v>686.71</v>
      </c>
      <c r="E445" s="33">
        <v>693.79</v>
      </c>
      <c r="F445" s="33">
        <v>701.01</v>
      </c>
      <c r="G445" s="33">
        <v>689.12</v>
      </c>
      <c r="H445" s="33">
        <v>655.73</v>
      </c>
      <c r="I445" s="33">
        <v>613.61</v>
      </c>
      <c r="J445" s="33">
        <v>582.69000000000005</v>
      </c>
      <c r="K445" s="33">
        <v>584.16999999999996</v>
      </c>
      <c r="L445" s="33">
        <v>580.14</v>
      </c>
      <c r="M445" s="33">
        <v>577.62</v>
      </c>
      <c r="N445" s="33">
        <v>582.15</v>
      </c>
      <c r="O445" s="33">
        <v>584.85</v>
      </c>
      <c r="P445" s="33">
        <v>594.15</v>
      </c>
      <c r="Q445" s="33">
        <v>600.01</v>
      </c>
      <c r="R445" s="33">
        <v>593.28</v>
      </c>
      <c r="S445" s="33">
        <v>580.08000000000004</v>
      </c>
      <c r="T445" s="33">
        <v>575</v>
      </c>
      <c r="U445" s="33">
        <v>583.02</v>
      </c>
      <c r="V445" s="33">
        <v>595.41</v>
      </c>
      <c r="W445" s="33">
        <v>589.94000000000005</v>
      </c>
      <c r="X445" s="33">
        <v>592.37</v>
      </c>
      <c r="Y445" s="33">
        <v>642.26</v>
      </c>
    </row>
    <row r="446" spans="1:25" x14ac:dyDescent="0.2">
      <c r="A446" s="31">
        <v>42726</v>
      </c>
      <c r="B446" s="33">
        <v>657.62</v>
      </c>
      <c r="C446" s="33">
        <v>683.09</v>
      </c>
      <c r="D446" s="33">
        <v>694.26</v>
      </c>
      <c r="E446" s="33">
        <v>700.03</v>
      </c>
      <c r="F446" s="33">
        <v>698.85</v>
      </c>
      <c r="G446" s="33">
        <v>685.17</v>
      </c>
      <c r="H446" s="33">
        <v>647.36</v>
      </c>
      <c r="I446" s="33">
        <v>597.32000000000005</v>
      </c>
      <c r="J446" s="33">
        <v>565.91</v>
      </c>
      <c r="K446" s="33">
        <v>565.80000000000007</v>
      </c>
      <c r="L446" s="33">
        <v>567.23</v>
      </c>
      <c r="M446" s="33">
        <v>581.28</v>
      </c>
      <c r="N446" s="33">
        <v>578.83000000000004</v>
      </c>
      <c r="O446" s="33">
        <v>581.41</v>
      </c>
      <c r="P446" s="33">
        <v>588.71</v>
      </c>
      <c r="Q446" s="33">
        <v>586.18000000000006</v>
      </c>
      <c r="R446" s="33">
        <v>580.25</v>
      </c>
      <c r="S446" s="33">
        <v>579.31000000000006</v>
      </c>
      <c r="T446" s="33">
        <v>578.55000000000007</v>
      </c>
      <c r="U446" s="33">
        <v>578.03</v>
      </c>
      <c r="V446" s="33">
        <v>576.37</v>
      </c>
      <c r="W446" s="33">
        <v>575.43000000000006</v>
      </c>
      <c r="X446" s="33">
        <v>576.63</v>
      </c>
      <c r="Y446" s="33">
        <v>621.83000000000004</v>
      </c>
    </row>
    <row r="447" spans="1:25" x14ac:dyDescent="0.2">
      <c r="A447" s="31">
        <v>42727</v>
      </c>
      <c r="B447" s="33">
        <v>679.52</v>
      </c>
      <c r="C447" s="33">
        <v>701.75</v>
      </c>
      <c r="D447" s="33">
        <v>712.86</v>
      </c>
      <c r="E447" s="33">
        <v>717.92</v>
      </c>
      <c r="F447" s="33">
        <v>717.09</v>
      </c>
      <c r="G447" s="33">
        <v>704.71</v>
      </c>
      <c r="H447" s="33">
        <v>670.09</v>
      </c>
      <c r="I447" s="33">
        <v>630.31000000000006</v>
      </c>
      <c r="J447" s="33">
        <v>602.77</v>
      </c>
      <c r="K447" s="33">
        <v>602.59</v>
      </c>
      <c r="L447" s="33">
        <v>602.06000000000006</v>
      </c>
      <c r="M447" s="33">
        <v>592.73</v>
      </c>
      <c r="N447" s="33">
        <v>589.30000000000007</v>
      </c>
      <c r="O447" s="33">
        <v>592.55000000000007</v>
      </c>
      <c r="P447" s="33">
        <v>601.14</v>
      </c>
      <c r="Q447" s="33">
        <v>610.32000000000005</v>
      </c>
      <c r="R447" s="33">
        <v>606.83000000000004</v>
      </c>
      <c r="S447" s="33">
        <v>597.59</v>
      </c>
      <c r="T447" s="33">
        <v>596.62</v>
      </c>
      <c r="U447" s="33">
        <v>595.37</v>
      </c>
      <c r="V447" s="33">
        <v>595.71</v>
      </c>
      <c r="W447" s="33">
        <v>593.01</v>
      </c>
      <c r="X447" s="33">
        <v>598.73</v>
      </c>
      <c r="Y447" s="33">
        <v>644.58000000000004</v>
      </c>
    </row>
    <row r="448" spans="1:25" x14ac:dyDescent="0.2">
      <c r="A448" s="31">
        <v>42728</v>
      </c>
      <c r="B448" s="33">
        <v>654.72</v>
      </c>
      <c r="C448" s="33">
        <v>663.38</v>
      </c>
      <c r="D448" s="33">
        <v>676.48</v>
      </c>
      <c r="E448" s="33">
        <v>680.97</v>
      </c>
      <c r="F448" s="33">
        <v>681.5</v>
      </c>
      <c r="G448" s="33">
        <v>673.46</v>
      </c>
      <c r="H448" s="33">
        <v>658.2</v>
      </c>
      <c r="I448" s="33">
        <v>636.07000000000005</v>
      </c>
      <c r="J448" s="33">
        <v>616.35</v>
      </c>
      <c r="K448" s="33">
        <v>618.09</v>
      </c>
      <c r="L448" s="33">
        <v>619.15</v>
      </c>
      <c r="M448" s="33">
        <v>614.9</v>
      </c>
      <c r="N448" s="33">
        <v>610.87</v>
      </c>
      <c r="O448" s="33">
        <v>611.54</v>
      </c>
      <c r="P448" s="33">
        <v>613.45000000000005</v>
      </c>
      <c r="Q448" s="33">
        <v>613.36</v>
      </c>
      <c r="R448" s="33">
        <v>615.12</v>
      </c>
      <c r="S448" s="33">
        <v>618.65</v>
      </c>
      <c r="T448" s="33">
        <v>616.80000000000007</v>
      </c>
      <c r="U448" s="33">
        <v>614.88</v>
      </c>
      <c r="V448" s="33">
        <v>616.43000000000006</v>
      </c>
      <c r="W448" s="33">
        <v>615.73</v>
      </c>
      <c r="X448" s="33">
        <v>613.65</v>
      </c>
      <c r="Y448" s="33">
        <v>619.98</v>
      </c>
    </row>
    <row r="449" spans="1:25" x14ac:dyDescent="0.2">
      <c r="A449" s="31">
        <v>42729</v>
      </c>
      <c r="B449" s="33">
        <v>633.21</v>
      </c>
      <c r="C449" s="33">
        <v>656.69</v>
      </c>
      <c r="D449" s="33">
        <v>670.52</v>
      </c>
      <c r="E449" s="33">
        <v>676.81</v>
      </c>
      <c r="F449" s="33">
        <v>677.91</v>
      </c>
      <c r="G449" s="33">
        <v>672.4</v>
      </c>
      <c r="H449" s="33">
        <v>657.08</v>
      </c>
      <c r="I449" s="33">
        <v>644.39</v>
      </c>
      <c r="J449" s="33">
        <v>621.46</v>
      </c>
      <c r="K449" s="33">
        <v>620.84</v>
      </c>
      <c r="L449" s="33">
        <v>624.04</v>
      </c>
      <c r="M449" s="33">
        <v>620.16999999999996</v>
      </c>
      <c r="N449" s="33">
        <v>617.5</v>
      </c>
      <c r="O449" s="33">
        <v>617.82000000000005</v>
      </c>
      <c r="P449" s="33">
        <v>619.82000000000005</v>
      </c>
      <c r="Q449" s="33">
        <v>620.31000000000006</v>
      </c>
      <c r="R449" s="33">
        <v>619.6</v>
      </c>
      <c r="S449" s="33">
        <v>621.18000000000006</v>
      </c>
      <c r="T449" s="33">
        <v>620.61</v>
      </c>
      <c r="U449" s="33">
        <v>619.32000000000005</v>
      </c>
      <c r="V449" s="33">
        <v>621.51</v>
      </c>
      <c r="W449" s="33">
        <v>620.48</v>
      </c>
      <c r="X449" s="33">
        <v>617.77</v>
      </c>
      <c r="Y449" s="33">
        <v>616.22</v>
      </c>
    </row>
    <row r="450" spans="1:25" x14ac:dyDescent="0.2">
      <c r="A450" s="31">
        <v>42730</v>
      </c>
      <c r="B450" s="33">
        <v>635.11</v>
      </c>
      <c r="C450" s="33">
        <v>660.57</v>
      </c>
      <c r="D450" s="33">
        <v>672.68</v>
      </c>
      <c r="E450" s="33">
        <v>679.57</v>
      </c>
      <c r="F450" s="33">
        <v>679.65</v>
      </c>
      <c r="G450" s="33">
        <v>670.78</v>
      </c>
      <c r="H450" s="33">
        <v>639.26</v>
      </c>
      <c r="I450" s="33">
        <v>624.18000000000006</v>
      </c>
      <c r="J450" s="33">
        <v>623.5</v>
      </c>
      <c r="K450" s="33">
        <v>624.31000000000006</v>
      </c>
      <c r="L450" s="33">
        <v>624.91</v>
      </c>
      <c r="M450" s="33">
        <v>601.29</v>
      </c>
      <c r="N450" s="33">
        <v>597.41</v>
      </c>
      <c r="O450" s="33">
        <v>600.75</v>
      </c>
      <c r="P450" s="33">
        <v>608.39</v>
      </c>
      <c r="Q450" s="33">
        <v>606.46</v>
      </c>
      <c r="R450" s="33">
        <v>604.41</v>
      </c>
      <c r="S450" s="33">
        <v>599.71</v>
      </c>
      <c r="T450" s="33">
        <v>602.26</v>
      </c>
      <c r="U450" s="33">
        <v>601.66</v>
      </c>
      <c r="V450" s="33">
        <v>603.87</v>
      </c>
      <c r="W450" s="33">
        <v>601.76</v>
      </c>
      <c r="X450" s="33">
        <v>600.25</v>
      </c>
      <c r="Y450" s="33">
        <v>615.62</v>
      </c>
    </row>
    <row r="451" spans="1:25" x14ac:dyDescent="0.2">
      <c r="A451" s="31">
        <v>42731</v>
      </c>
      <c r="B451" s="33">
        <v>638.55000000000007</v>
      </c>
      <c r="C451" s="33">
        <v>655.67</v>
      </c>
      <c r="D451" s="33">
        <v>669.07</v>
      </c>
      <c r="E451" s="33">
        <v>674.58</v>
      </c>
      <c r="F451" s="33">
        <v>674.41</v>
      </c>
      <c r="G451" s="33">
        <v>668.52</v>
      </c>
      <c r="H451" s="33">
        <v>638.29</v>
      </c>
      <c r="I451" s="33">
        <v>603.01</v>
      </c>
      <c r="J451" s="33">
        <v>599.23</v>
      </c>
      <c r="K451" s="33">
        <v>600.57000000000005</v>
      </c>
      <c r="L451" s="33">
        <v>598.94000000000005</v>
      </c>
      <c r="M451" s="33">
        <v>593.58000000000004</v>
      </c>
      <c r="N451" s="33">
        <v>591.36</v>
      </c>
      <c r="O451" s="33">
        <v>595.11</v>
      </c>
      <c r="P451" s="33">
        <v>596.4</v>
      </c>
      <c r="Q451" s="33">
        <v>597.23</v>
      </c>
      <c r="R451" s="33">
        <v>594.21</v>
      </c>
      <c r="S451" s="33">
        <v>594.59</v>
      </c>
      <c r="T451" s="33">
        <v>595.48</v>
      </c>
      <c r="U451" s="33">
        <v>594.63</v>
      </c>
      <c r="V451" s="33">
        <v>597.9</v>
      </c>
      <c r="W451" s="33">
        <v>595.09</v>
      </c>
      <c r="X451" s="33">
        <v>593.34</v>
      </c>
      <c r="Y451" s="33">
        <v>601.12</v>
      </c>
    </row>
    <row r="452" spans="1:25" x14ac:dyDescent="0.2">
      <c r="A452" s="31">
        <v>42732</v>
      </c>
      <c r="B452" s="33">
        <v>622.84</v>
      </c>
      <c r="C452" s="33">
        <v>643.73</v>
      </c>
      <c r="D452" s="33">
        <v>655.68</v>
      </c>
      <c r="E452" s="33">
        <v>662.03</v>
      </c>
      <c r="F452" s="33">
        <v>662.64</v>
      </c>
      <c r="G452" s="33">
        <v>654.06000000000006</v>
      </c>
      <c r="H452" s="33">
        <v>620.97</v>
      </c>
      <c r="I452" s="33">
        <v>611.72</v>
      </c>
      <c r="J452" s="33">
        <v>615.79</v>
      </c>
      <c r="K452" s="33">
        <v>616.4</v>
      </c>
      <c r="L452" s="33">
        <v>616.32000000000005</v>
      </c>
      <c r="M452" s="33">
        <v>612.98</v>
      </c>
      <c r="N452" s="33">
        <v>612.04</v>
      </c>
      <c r="O452" s="33">
        <v>610.51</v>
      </c>
      <c r="P452" s="33">
        <v>612.91999999999996</v>
      </c>
      <c r="Q452" s="33">
        <v>615.96</v>
      </c>
      <c r="R452" s="33">
        <v>612.79</v>
      </c>
      <c r="S452" s="33">
        <v>613.21</v>
      </c>
      <c r="T452" s="33">
        <v>616.24</v>
      </c>
      <c r="U452" s="33">
        <v>616.38</v>
      </c>
      <c r="V452" s="33">
        <v>617</v>
      </c>
      <c r="W452" s="33">
        <v>614.62</v>
      </c>
      <c r="X452" s="33">
        <v>612.51</v>
      </c>
      <c r="Y452" s="33">
        <v>633.45000000000005</v>
      </c>
    </row>
    <row r="453" spans="1:25" x14ac:dyDescent="0.2">
      <c r="A453" s="31">
        <v>42733</v>
      </c>
      <c r="B453" s="33">
        <v>666.59</v>
      </c>
      <c r="C453" s="33">
        <v>684.66</v>
      </c>
      <c r="D453" s="33">
        <v>698.64</v>
      </c>
      <c r="E453" s="33">
        <v>706.34</v>
      </c>
      <c r="F453" s="33">
        <v>703.95</v>
      </c>
      <c r="G453" s="33">
        <v>693.99</v>
      </c>
      <c r="H453" s="33">
        <v>665.2</v>
      </c>
      <c r="I453" s="33">
        <v>623.91999999999996</v>
      </c>
      <c r="J453" s="33">
        <v>618.85</v>
      </c>
      <c r="K453" s="33">
        <v>620.07000000000005</v>
      </c>
      <c r="L453" s="33">
        <v>618.41</v>
      </c>
      <c r="M453" s="33">
        <v>615.1</v>
      </c>
      <c r="N453" s="33">
        <v>611.57000000000005</v>
      </c>
      <c r="O453" s="33">
        <v>612.16</v>
      </c>
      <c r="P453" s="33">
        <v>617.46</v>
      </c>
      <c r="Q453" s="33">
        <v>619.88</v>
      </c>
      <c r="R453" s="33">
        <v>617.64</v>
      </c>
      <c r="S453" s="33">
        <v>616.58000000000004</v>
      </c>
      <c r="T453" s="33">
        <v>619.78</v>
      </c>
      <c r="U453" s="33">
        <v>618.84</v>
      </c>
      <c r="V453" s="33">
        <v>620.41</v>
      </c>
      <c r="W453" s="33">
        <v>615.86</v>
      </c>
      <c r="X453" s="33">
        <v>609.65</v>
      </c>
      <c r="Y453" s="33">
        <v>626.89</v>
      </c>
    </row>
    <row r="454" spans="1:25" x14ac:dyDescent="0.2">
      <c r="A454" s="31">
        <v>42734</v>
      </c>
      <c r="B454" s="33">
        <v>646.63</v>
      </c>
      <c r="C454" s="33">
        <v>671.25</v>
      </c>
      <c r="D454" s="33">
        <v>680.74</v>
      </c>
      <c r="E454" s="33">
        <v>686.57</v>
      </c>
      <c r="F454" s="33">
        <v>693.49</v>
      </c>
      <c r="G454" s="33">
        <v>682.28</v>
      </c>
      <c r="H454" s="33">
        <v>649.64</v>
      </c>
      <c r="I454" s="33">
        <v>618.04</v>
      </c>
      <c r="J454" s="33">
        <v>608.46</v>
      </c>
      <c r="K454" s="33">
        <v>607.75</v>
      </c>
      <c r="L454" s="33">
        <v>605.75</v>
      </c>
      <c r="M454" s="33">
        <v>601.78</v>
      </c>
      <c r="N454" s="33">
        <v>601.53</v>
      </c>
      <c r="O454" s="33">
        <v>604.35</v>
      </c>
      <c r="P454" s="33">
        <v>613.46</v>
      </c>
      <c r="Q454" s="33">
        <v>620.35</v>
      </c>
      <c r="R454" s="33">
        <v>615.82000000000005</v>
      </c>
      <c r="S454" s="33">
        <v>604.34</v>
      </c>
      <c r="T454" s="33">
        <v>600.34</v>
      </c>
      <c r="U454" s="33">
        <v>602.69000000000005</v>
      </c>
      <c r="V454" s="33">
        <v>602.21</v>
      </c>
      <c r="W454" s="33">
        <v>600.41</v>
      </c>
      <c r="X454" s="33">
        <v>600.53</v>
      </c>
      <c r="Y454" s="33">
        <v>621.49</v>
      </c>
    </row>
    <row r="455" spans="1:25" x14ac:dyDescent="0.2">
      <c r="A455" s="31">
        <v>42735</v>
      </c>
      <c r="B455" s="33">
        <v>643.82000000000005</v>
      </c>
      <c r="C455" s="33">
        <v>668.92</v>
      </c>
      <c r="D455" s="33">
        <v>683.11</v>
      </c>
      <c r="E455" s="33">
        <v>690.29</v>
      </c>
      <c r="F455" s="33">
        <v>690.21</v>
      </c>
      <c r="G455" s="33">
        <v>685.23</v>
      </c>
      <c r="H455" s="33">
        <v>668.87</v>
      </c>
      <c r="I455" s="33">
        <v>665.87</v>
      </c>
      <c r="J455" s="33">
        <v>639.82000000000005</v>
      </c>
      <c r="K455" s="33">
        <v>631.19000000000005</v>
      </c>
      <c r="L455" s="33">
        <v>630.6</v>
      </c>
      <c r="M455" s="33">
        <v>627.41999999999996</v>
      </c>
      <c r="N455" s="33">
        <v>622.38</v>
      </c>
      <c r="O455" s="33">
        <v>621.66</v>
      </c>
      <c r="P455" s="33">
        <v>628.68000000000006</v>
      </c>
      <c r="Q455" s="33">
        <v>635.18000000000006</v>
      </c>
      <c r="R455" s="33">
        <v>625.05000000000007</v>
      </c>
      <c r="S455" s="33">
        <v>619.29</v>
      </c>
      <c r="T455" s="33">
        <v>621.69000000000005</v>
      </c>
      <c r="U455" s="33">
        <v>621.59</v>
      </c>
      <c r="V455" s="33">
        <v>621.73</v>
      </c>
      <c r="W455" s="33">
        <v>618.18000000000006</v>
      </c>
      <c r="X455" s="33">
        <v>613.71</v>
      </c>
      <c r="Y455" s="33">
        <v>616.19000000000005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59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1"/>
      <c r="M459" s="162" t="s">
        <v>65</v>
      </c>
      <c r="N459" s="163"/>
      <c r="O459" s="164"/>
    </row>
    <row r="460" spans="1:25" ht="12" thickBot="1" x14ac:dyDescent="0.25">
      <c r="A460" s="165" t="s">
        <v>66</v>
      </c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7"/>
      <c r="M460" s="168">
        <v>673327.87</v>
      </c>
      <c r="N460" s="169"/>
      <c r="O460" s="170"/>
    </row>
    <row r="461" spans="1:25" x14ac:dyDescent="0.2">
      <c r="A461" s="171" t="s">
        <v>67</v>
      </c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3"/>
      <c r="M461" s="174">
        <v>535798.36585992295</v>
      </c>
      <c r="N461" s="175"/>
      <c r="O461" s="176"/>
    </row>
    <row r="462" spans="1:25" ht="12" thickBot="1" x14ac:dyDescent="0.25">
      <c r="A462" s="177" t="s">
        <v>9</v>
      </c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9"/>
      <c r="M462" s="180">
        <v>137529.5</v>
      </c>
      <c r="N462" s="181"/>
      <c r="O462" s="182"/>
    </row>
    <row r="463" spans="1:25" ht="12" thickBot="1" x14ac:dyDescent="0.25">
      <c r="A463" s="183" t="s">
        <v>114</v>
      </c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5"/>
      <c r="M463" s="186">
        <v>0</v>
      </c>
      <c r="N463" s="187"/>
      <c r="O463" s="188"/>
    </row>
    <row r="466" spans="1:25" ht="24" customHeight="1" x14ac:dyDescent="0.2">
      <c r="A466" s="123" t="s">
        <v>139</v>
      </c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</row>
    <row r="467" spans="1:25" ht="24" customHeight="1" x14ac:dyDescent="0.2">
      <c r="A467" s="115" t="s">
        <v>73</v>
      </c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</row>
    <row r="468" spans="1:25" ht="24" customHeight="1" x14ac:dyDescent="0.2">
      <c r="A468" s="115" t="s">
        <v>74</v>
      </c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</row>
    <row r="469" spans="1:25" ht="24" customHeight="1" x14ac:dyDescent="0.2">
      <c r="A469" s="115" t="s">
        <v>75</v>
      </c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</row>
    <row r="470" spans="1:25" ht="24" customHeight="1" x14ac:dyDescent="0.2">
      <c r="A470" s="115" t="s">
        <v>105</v>
      </c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50" t="s">
        <v>68</v>
      </c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</row>
    <row r="473" spans="1:25" ht="13.5" x14ac:dyDescent="0.2"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</row>
    <row r="474" spans="1:25" s="36" customFormat="1" ht="13.5" customHeight="1" x14ac:dyDescent="0.25">
      <c r="A474" s="190" t="s">
        <v>61</v>
      </c>
      <c r="B474" s="147" t="s">
        <v>62</v>
      </c>
      <c r="C474" s="192"/>
      <c r="D474" s="192"/>
      <c r="E474" s="192"/>
      <c r="F474" s="192"/>
      <c r="G474" s="192"/>
      <c r="H474" s="192"/>
      <c r="I474" s="192"/>
      <c r="J474" s="192"/>
      <c r="K474" s="192"/>
      <c r="L474" s="192"/>
      <c r="M474" s="192"/>
      <c r="N474" s="192"/>
      <c r="O474" s="192"/>
      <c r="P474" s="192"/>
      <c r="Q474" s="192"/>
      <c r="R474" s="192"/>
      <c r="S474" s="192"/>
      <c r="T474" s="192"/>
      <c r="U474" s="192"/>
      <c r="V474" s="192"/>
      <c r="W474" s="192"/>
      <c r="X474" s="192"/>
      <c r="Y474" s="193"/>
    </row>
    <row r="475" spans="1:25" s="36" customFormat="1" ht="15.75" customHeight="1" x14ac:dyDescent="0.25">
      <c r="A475" s="191"/>
      <c r="B475" s="62" t="s">
        <v>77</v>
      </c>
      <c r="C475" s="63" t="s">
        <v>78</v>
      </c>
      <c r="D475" s="64" t="s">
        <v>79</v>
      </c>
      <c r="E475" s="63" t="s">
        <v>80</v>
      </c>
      <c r="F475" s="63" t="s">
        <v>81</v>
      </c>
      <c r="G475" s="63" t="s">
        <v>82</v>
      </c>
      <c r="H475" s="63" t="s">
        <v>83</v>
      </c>
      <c r="I475" s="63" t="s">
        <v>84</v>
      </c>
      <c r="J475" s="63" t="s">
        <v>85</v>
      </c>
      <c r="K475" s="62" t="s">
        <v>86</v>
      </c>
      <c r="L475" s="63" t="s">
        <v>87</v>
      </c>
      <c r="M475" s="65" t="s">
        <v>88</v>
      </c>
      <c r="N475" s="62" t="s">
        <v>89</v>
      </c>
      <c r="O475" s="63" t="s">
        <v>90</v>
      </c>
      <c r="P475" s="65" t="s">
        <v>91</v>
      </c>
      <c r="Q475" s="64" t="s">
        <v>92</v>
      </c>
      <c r="R475" s="63" t="s">
        <v>93</v>
      </c>
      <c r="S475" s="64" t="s">
        <v>94</v>
      </c>
      <c r="T475" s="63" t="s">
        <v>95</v>
      </c>
      <c r="U475" s="64" t="s">
        <v>96</v>
      </c>
      <c r="V475" s="63" t="s">
        <v>97</v>
      </c>
      <c r="W475" s="64" t="s">
        <v>98</v>
      </c>
      <c r="X475" s="63" t="s">
        <v>99</v>
      </c>
      <c r="Y475" s="63" t="s">
        <v>100</v>
      </c>
    </row>
    <row r="476" spans="1:25" x14ac:dyDescent="0.2">
      <c r="A476" s="31">
        <v>42705</v>
      </c>
      <c r="B476" s="50">
        <v>1292.6000000000001</v>
      </c>
      <c r="C476" s="50">
        <v>1359.68</v>
      </c>
      <c r="D476" s="50">
        <v>1412.26</v>
      </c>
      <c r="E476" s="50">
        <v>1414.22</v>
      </c>
      <c r="F476" s="50">
        <v>1411.18</v>
      </c>
      <c r="G476" s="50">
        <v>1389.44</v>
      </c>
      <c r="H476" s="50">
        <v>1326.5700000000002</v>
      </c>
      <c r="I476" s="50">
        <v>1269.5500000000002</v>
      </c>
      <c r="J476" s="50">
        <v>1234.98</v>
      </c>
      <c r="K476" s="50">
        <v>1247.1500000000001</v>
      </c>
      <c r="L476" s="50">
        <v>1238.8700000000001</v>
      </c>
      <c r="M476" s="50">
        <v>1254.8100000000002</v>
      </c>
      <c r="N476" s="50">
        <v>1283.7</v>
      </c>
      <c r="O476" s="50">
        <v>1293.3900000000001</v>
      </c>
      <c r="P476" s="50">
        <v>1303.6600000000001</v>
      </c>
      <c r="Q476" s="50">
        <v>1306.54</v>
      </c>
      <c r="R476" s="50">
        <v>1310.1400000000001</v>
      </c>
      <c r="S476" s="50">
        <v>1284.75</v>
      </c>
      <c r="T476" s="50">
        <v>1240.51</v>
      </c>
      <c r="U476" s="50">
        <v>1211.4100000000001</v>
      </c>
      <c r="V476" s="50">
        <v>1233.23</v>
      </c>
      <c r="W476" s="50">
        <v>1256.21</v>
      </c>
      <c r="X476" s="50">
        <v>1285.8500000000001</v>
      </c>
      <c r="Y476" s="50">
        <v>1330.5700000000002</v>
      </c>
    </row>
    <row r="477" spans="1:25" x14ac:dyDescent="0.2">
      <c r="A477" s="31">
        <v>42706</v>
      </c>
      <c r="B477" s="50">
        <v>1342.63</v>
      </c>
      <c r="C477" s="50">
        <v>1335.76</v>
      </c>
      <c r="D477" s="50">
        <v>1373.8000000000002</v>
      </c>
      <c r="E477" s="50">
        <v>1402.21</v>
      </c>
      <c r="F477" s="50">
        <v>1405.3200000000002</v>
      </c>
      <c r="G477" s="50">
        <v>1388.1100000000001</v>
      </c>
      <c r="H477" s="50">
        <v>1326.2</v>
      </c>
      <c r="I477" s="50">
        <v>1258.25</v>
      </c>
      <c r="J477" s="50">
        <v>1216.68</v>
      </c>
      <c r="K477" s="50">
        <v>1191.5900000000001</v>
      </c>
      <c r="L477" s="50">
        <v>1214.3100000000002</v>
      </c>
      <c r="M477" s="50">
        <v>1229.5900000000001</v>
      </c>
      <c r="N477" s="50">
        <v>1251.4100000000001</v>
      </c>
      <c r="O477" s="50">
        <v>1251.73</v>
      </c>
      <c r="P477" s="50">
        <v>1236.3200000000002</v>
      </c>
      <c r="Q477" s="50">
        <v>1246.0800000000002</v>
      </c>
      <c r="R477" s="50">
        <v>1244.73</v>
      </c>
      <c r="S477" s="50">
        <v>1206.1100000000001</v>
      </c>
      <c r="T477" s="50">
        <v>1172.29</v>
      </c>
      <c r="U477" s="50">
        <v>1171.3300000000002</v>
      </c>
      <c r="V477" s="50">
        <v>1174.42</v>
      </c>
      <c r="W477" s="50">
        <v>1197.1300000000001</v>
      </c>
      <c r="X477" s="50">
        <v>1227.3800000000001</v>
      </c>
      <c r="Y477" s="50">
        <v>1275.6300000000001</v>
      </c>
    </row>
    <row r="478" spans="1:25" x14ac:dyDescent="0.2">
      <c r="A478" s="31">
        <v>42707</v>
      </c>
      <c r="B478" s="50">
        <v>1334.15</v>
      </c>
      <c r="C478" s="50">
        <v>1377.5</v>
      </c>
      <c r="D478" s="50">
        <v>1403.17</v>
      </c>
      <c r="E478" s="50">
        <v>1413.8000000000002</v>
      </c>
      <c r="F478" s="50">
        <v>1408.5500000000002</v>
      </c>
      <c r="G478" s="50">
        <v>1395.93</v>
      </c>
      <c r="H478" s="50">
        <v>1356.5600000000002</v>
      </c>
      <c r="I478" s="50">
        <v>1300.0700000000002</v>
      </c>
      <c r="J478" s="50">
        <v>1245.76</v>
      </c>
      <c r="K478" s="50">
        <v>1197.8400000000001</v>
      </c>
      <c r="L478" s="50">
        <v>1189.5700000000002</v>
      </c>
      <c r="M478" s="50">
        <v>1209.6500000000001</v>
      </c>
      <c r="N478" s="50">
        <v>1221.01</v>
      </c>
      <c r="O478" s="50">
        <v>1226.53</v>
      </c>
      <c r="P478" s="50">
        <v>1232.6000000000001</v>
      </c>
      <c r="Q478" s="50">
        <v>1233.5</v>
      </c>
      <c r="R478" s="50">
        <v>1223.48</v>
      </c>
      <c r="S478" s="50">
        <v>1187.3900000000001</v>
      </c>
      <c r="T478" s="50">
        <v>1154.94</v>
      </c>
      <c r="U478" s="50">
        <v>1151.0800000000002</v>
      </c>
      <c r="V478" s="50">
        <v>1173.3400000000001</v>
      </c>
      <c r="W478" s="50">
        <v>1186.8900000000001</v>
      </c>
      <c r="X478" s="50">
        <v>1193.8</v>
      </c>
      <c r="Y478" s="50">
        <v>1230.8100000000002</v>
      </c>
    </row>
    <row r="479" spans="1:25" x14ac:dyDescent="0.2">
      <c r="A479" s="31">
        <v>42708</v>
      </c>
      <c r="B479" s="50">
        <v>1268.3600000000001</v>
      </c>
      <c r="C479" s="50">
        <v>1305.0800000000002</v>
      </c>
      <c r="D479" s="50">
        <v>1328.72</v>
      </c>
      <c r="E479" s="50">
        <v>1336.54</v>
      </c>
      <c r="F479" s="50">
        <v>1335.6200000000001</v>
      </c>
      <c r="G479" s="50">
        <v>1330.8400000000001</v>
      </c>
      <c r="H479" s="50">
        <v>1313.44</v>
      </c>
      <c r="I479" s="50">
        <v>1284.19</v>
      </c>
      <c r="J479" s="50">
        <v>1258.79</v>
      </c>
      <c r="K479" s="50">
        <v>1206.3300000000002</v>
      </c>
      <c r="L479" s="50">
        <v>1204.23</v>
      </c>
      <c r="M479" s="50">
        <v>1208.6000000000001</v>
      </c>
      <c r="N479" s="50">
        <v>1224.43</v>
      </c>
      <c r="O479" s="50">
        <v>1232.48</v>
      </c>
      <c r="P479" s="50">
        <v>1222.19</v>
      </c>
      <c r="Q479" s="50">
        <v>1226.73</v>
      </c>
      <c r="R479" s="50">
        <v>1212.4000000000001</v>
      </c>
      <c r="S479" s="50">
        <v>1188.8700000000001</v>
      </c>
      <c r="T479" s="50">
        <v>1155.27</v>
      </c>
      <c r="U479" s="50">
        <v>1156.8200000000002</v>
      </c>
      <c r="V479" s="50">
        <v>1167.3900000000001</v>
      </c>
      <c r="W479" s="50">
        <v>1190.27</v>
      </c>
      <c r="X479" s="50">
        <v>1208.77</v>
      </c>
      <c r="Y479" s="50">
        <v>1252.76</v>
      </c>
    </row>
    <row r="480" spans="1:25" x14ac:dyDescent="0.2">
      <c r="A480" s="31">
        <v>42709</v>
      </c>
      <c r="B480" s="50">
        <v>1268.54</v>
      </c>
      <c r="C480" s="50">
        <v>1279.71</v>
      </c>
      <c r="D480" s="50">
        <v>1300.8700000000001</v>
      </c>
      <c r="E480" s="50">
        <v>1311.02</v>
      </c>
      <c r="F480" s="50">
        <v>1308.1300000000001</v>
      </c>
      <c r="G480" s="50">
        <v>1288.18</v>
      </c>
      <c r="H480" s="50">
        <v>1225.3500000000001</v>
      </c>
      <c r="I480" s="50">
        <v>1168.8</v>
      </c>
      <c r="J480" s="50">
        <v>1159.92</v>
      </c>
      <c r="K480" s="50">
        <v>1159.72</v>
      </c>
      <c r="L480" s="50">
        <v>1162.3800000000001</v>
      </c>
      <c r="M480" s="50">
        <v>1163.0700000000002</v>
      </c>
      <c r="N480" s="50">
        <v>1156.8300000000002</v>
      </c>
      <c r="O480" s="50">
        <v>1159.5900000000001</v>
      </c>
      <c r="P480" s="50">
        <v>1170.95</v>
      </c>
      <c r="Q480" s="50">
        <v>1172.69</v>
      </c>
      <c r="R480" s="50">
        <v>1157.54</v>
      </c>
      <c r="S480" s="50">
        <v>1153.3</v>
      </c>
      <c r="T480" s="50">
        <v>1156.8100000000002</v>
      </c>
      <c r="U480" s="50">
        <v>1155.5700000000002</v>
      </c>
      <c r="V480" s="50">
        <v>1155.1000000000001</v>
      </c>
      <c r="W480" s="50">
        <v>1147.67</v>
      </c>
      <c r="X480" s="50">
        <v>1142.32</v>
      </c>
      <c r="Y480" s="50">
        <v>1167.5600000000002</v>
      </c>
    </row>
    <row r="481" spans="1:25" x14ac:dyDescent="0.2">
      <c r="A481" s="31">
        <v>42710</v>
      </c>
      <c r="B481" s="50">
        <v>1217.53</v>
      </c>
      <c r="C481" s="50">
        <v>1248.98</v>
      </c>
      <c r="D481" s="50">
        <v>1270.5</v>
      </c>
      <c r="E481" s="50">
        <v>1280.8100000000002</v>
      </c>
      <c r="F481" s="50">
        <v>1281.49</v>
      </c>
      <c r="G481" s="50">
        <v>1267.03</v>
      </c>
      <c r="H481" s="50">
        <v>1228.3900000000001</v>
      </c>
      <c r="I481" s="50">
        <v>1195.48</v>
      </c>
      <c r="J481" s="50">
        <v>1177.28</v>
      </c>
      <c r="K481" s="50">
        <v>1159.53</v>
      </c>
      <c r="L481" s="50">
        <v>1154.68</v>
      </c>
      <c r="M481" s="50">
        <v>1163.28</v>
      </c>
      <c r="N481" s="50">
        <v>1179.3700000000001</v>
      </c>
      <c r="O481" s="50">
        <v>1184.6000000000001</v>
      </c>
      <c r="P481" s="50">
        <v>1197.18</v>
      </c>
      <c r="Q481" s="50">
        <v>1200.24</v>
      </c>
      <c r="R481" s="50">
        <v>1191.77</v>
      </c>
      <c r="S481" s="50">
        <v>1167.99</v>
      </c>
      <c r="T481" s="50">
        <v>1145.48</v>
      </c>
      <c r="U481" s="50">
        <v>1144.04</v>
      </c>
      <c r="V481" s="50">
        <v>1159.3700000000001</v>
      </c>
      <c r="W481" s="50">
        <v>1179.03</v>
      </c>
      <c r="X481" s="50">
        <v>1205.18</v>
      </c>
      <c r="Y481" s="50">
        <v>1250.67</v>
      </c>
    </row>
    <row r="482" spans="1:25" x14ac:dyDescent="0.2">
      <c r="A482" s="31">
        <v>42711</v>
      </c>
      <c r="B482" s="50">
        <v>1293.5600000000002</v>
      </c>
      <c r="C482" s="50">
        <v>1331.54</v>
      </c>
      <c r="D482" s="50">
        <v>1350.02</v>
      </c>
      <c r="E482" s="50">
        <v>1358.99</v>
      </c>
      <c r="F482" s="50">
        <v>1359.8400000000001</v>
      </c>
      <c r="G482" s="50">
        <v>1343.3500000000001</v>
      </c>
      <c r="H482" s="50">
        <v>1278.69</v>
      </c>
      <c r="I482" s="50">
        <v>1216.74</v>
      </c>
      <c r="J482" s="50">
        <v>1188.04</v>
      </c>
      <c r="K482" s="50">
        <v>1172.5600000000002</v>
      </c>
      <c r="L482" s="50">
        <v>1166.0600000000002</v>
      </c>
      <c r="M482" s="50">
        <v>1174.68</v>
      </c>
      <c r="N482" s="50">
        <v>1197.1200000000001</v>
      </c>
      <c r="O482" s="50">
        <v>1200.5600000000002</v>
      </c>
      <c r="P482" s="50">
        <v>1213.46</v>
      </c>
      <c r="Q482" s="50">
        <v>1218.3200000000002</v>
      </c>
      <c r="R482" s="50">
        <v>1213.3800000000001</v>
      </c>
      <c r="S482" s="50">
        <v>1176.21</v>
      </c>
      <c r="T482" s="50">
        <v>1159.44</v>
      </c>
      <c r="U482" s="50">
        <v>1153.23</v>
      </c>
      <c r="V482" s="50">
        <v>1156.5600000000002</v>
      </c>
      <c r="W482" s="50">
        <v>1163.67</v>
      </c>
      <c r="X482" s="50">
        <v>1192.24</v>
      </c>
      <c r="Y482" s="50">
        <v>1238.8900000000001</v>
      </c>
    </row>
    <row r="483" spans="1:25" x14ac:dyDescent="0.2">
      <c r="A483" s="31">
        <v>42712</v>
      </c>
      <c r="B483" s="50">
        <v>1275.1500000000001</v>
      </c>
      <c r="C483" s="50">
        <v>1313.76</v>
      </c>
      <c r="D483" s="50">
        <v>1330.48</v>
      </c>
      <c r="E483" s="50">
        <v>1340.69</v>
      </c>
      <c r="F483" s="50">
        <v>1342.49</v>
      </c>
      <c r="G483" s="50">
        <v>1325.88</v>
      </c>
      <c r="H483" s="50">
        <v>1262.93</v>
      </c>
      <c r="I483" s="50">
        <v>1201.75</v>
      </c>
      <c r="J483" s="50">
        <v>1167.48</v>
      </c>
      <c r="K483" s="50">
        <v>1176.95</v>
      </c>
      <c r="L483" s="50">
        <v>1166.1600000000001</v>
      </c>
      <c r="M483" s="50">
        <v>1181.5600000000002</v>
      </c>
      <c r="N483" s="50">
        <v>1203.73</v>
      </c>
      <c r="O483" s="50">
        <v>1209.4000000000001</v>
      </c>
      <c r="P483" s="50">
        <v>1225.75</v>
      </c>
      <c r="Q483" s="50">
        <v>1232.92</v>
      </c>
      <c r="R483" s="50">
        <v>1214.78</v>
      </c>
      <c r="S483" s="50">
        <v>1171.01</v>
      </c>
      <c r="T483" s="50">
        <v>1150.0700000000002</v>
      </c>
      <c r="U483" s="50">
        <v>1149.76</v>
      </c>
      <c r="V483" s="50">
        <v>1153.0900000000001</v>
      </c>
      <c r="W483" s="50">
        <v>1154.49</v>
      </c>
      <c r="X483" s="50">
        <v>1186.25</v>
      </c>
      <c r="Y483" s="50">
        <v>1232.42</v>
      </c>
    </row>
    <row r="484" spans="1:25" x14ac:dyDescent="0.2">
      <c r="A484" s="31">
        <v>42713</v>
      </c>
      <c r="B484" s="50">
        <v>1264.42</v>
      </c>
      <c r="C484" s="50">
        <v>1285.17</v>
      </c>
      <c r="D484" s="50">
        <v>1302.1500000000001</v>
      </c>
      <c r="E484" s="50">
        <v>1306.6000000000001</v>
      </c>
      <c r="F484" s="50">
        <v>1307.78</v>
      </c>
      <c r="G484" s="50">
        <v>1291.96</v>
      </c>
      <c r="H484" s="50">
        <v>1233.45</v>
      </c>
      <c r="I484" s="50">
        <v>1175.04</v>
      </c>
      <c r="J484" s="50">
        <v>1166.1100000000001</v>
      </c>
      <c r="K484" s="50">
        <v>1170.28</v>
      </c>
      <c r="L484" s="50">
        <v>1169.3200000000002</v>
      </c>
      <c r="M484" s="50">
        <v>1164</v>
      </c>
      <c r="N484" s="50">
        <v>1170.8200000000002</v>
      </c>
      <c r="O484" s="50">
        <v>1174.99</v>
      </c>
      <c r="P484" s="50">
        <v>1185.53</v>
      </c>
      <c r="Q484" s="50">
        <v>1198.69</v>
      </c>
      <c r="R484" s="50">
        <v>1193.8300000000002</v>
      </c>
      <c r="S484" s="50">
        <v>1174.03</v>
      </c>
      <c r="T484" s="50">
        <v>1160.48</v>
      </c>
      <c r="U484" s="50">
        <v>1167.55</v>
      </c>
      <c r="V484" s="50">
        <v>1167.42</v>
      </c>
      <c r="W484" s="50">
        <v>1161.5600000000002</v>
      </c>
      <c r="X484" s="50">
        <v>1189.9100000000001</v>
      </c>
      <c r="Y484" s="50">
        <v>1234.3000000000002</v>
      </c>
    </row>
    <row r="485" spans="1:25" x14ac:dyDescent="0.2">
      <c r="A485" s="31">
        <v>42714</v>
      </c>
      <c r="B485" s="50">
        <v>1279.7</v>
      </c>
      <c r="C485" s="50">
        <v>1296.3500000000001</v>
      </c>
      <c r="D485" s="50">
        <v>1305.5</v>
      </c>
      <c r="E485" s="50">
        <v>1313.5800000000002</v>
      </c>
      <c r="F485" s="50">
        <v>1312.3300000000002</v>
      </c>
      <c r="G485" s="50">
        <v>1307.8600000000001</v>
      </c>
      <c r="H485" s="50">
        <v>1308.3100000000002</v>
      </c>
      <c r="I485" s="50">
        <v>1271.6000000000001</v>
      </c>
      <c r="J485" s="50">
        <v>1226.8000000000002</v>
      </c>
      <c r="K485" s="50">
        <v>1182.6000000000001</v>
      </c>
      <c r="L485" s="50">
        <v>1168.48</v>
      </c>
      <c r="M485" s="50">
        <v>1167.5800000000002</v>
      </c>
      <c r="N485" s="50">
        <v>1183.19</v>
      </c>
      <c r="O485" s="50">
        <v>1193.98</v>
      </c>
      <c r="P485" s="50">
        <v>1205.8700000000001</v>
      </c>
      <c r="Q485" s="50">
        <v>1212.02</v>
      </c>
      <c r="R485" s="50">
        <v>1201.8400000000001</v>
      </c>
      <c r="S485" s="50">
        <v>1170.02</v>
      </c>
      <c r="T485" s="50">
        <v>1162.8800000000001</v>
      </c>
      <c r="U485" s="50">
        <v>1160.73</v>
      </c>
      <c r="V485" s="50">
        <v>1162.94</v>
      </c>
      <c r="W485" s="50">
        <v>1173.3300000000002</v>
      </c>
      <c r="X485" s="50">
        <v>1194.95</v>
      </c>
      <c r="Y485" s="50">
        <v>1236.27</v>
      </c>
    </row>
    <row r="486" spans="1:25" x14ac:dyDescent="0.2">
      <c r="A486" s="31">
        <v>42715</v>
      </c>
      <c r="B486" s="50">
        <v>1258.0700000000002</v>
      </c>
      <c r="C486" s="50">
        <v>1297.6600000000001</v>
      </c>
      <c r="D486" s="50">
        <v>1321.03</v>
      </c>
      <c r="E486" s="50">
        <v>1330.26</v>
      </c>
      <c r="F486" s="50">
        <v>1332.3300000000002</v>
      </c>
      <c r="G486" s="50">
        <v>1319.8400000000001</v>
      </c>
      <c r="H486" s="50">
        <v>1303.0500000000002</v>
      </c>
      <c r="I486" s="50">
        <v>1282.6400000000001</v>
      </c>
      <c r="J486" s="50">
        <v>1246.1600000000001</v>
      </c>
      <c r="K486" s="50">
        <v>1189.8600000000001</v>
      </c>
      <c r="L486" s="50">
        <v>1164.55</v>
      </c>
      <c r="M486" s="50">
        <v>1163.8</v>
      </c>
      <c r="N486" s="50">
        <v>1173.3</v>
      </c>
      <c r="O486" s="50">
        <v>1190</v>
      </c>
      <c r="P486" s="50">
        <v>1198.99</v>
      </c>
      <c r="Q486" s="50">
        <v>1199.28</v>
      </c>
      <c r="R486" s="50">
        <v>1192.21</v>
      </c>
      <c r="S486" s="50">
        <v>1166.9000000000001</v>
      </c>
      <c r="T486" s="50">
        <v>1171.1500000000001</v>
      </c>
      <c r="U486" s="50">
        <v>1169.8500000000001</v>
      </c>
      <c r="V486" s="50">
        <v>1167.77</v>
      </c>
      <c r="W486" s="50">
        <v>1158.6600000000001</v>
      </c>
      <c r="X486" s="50">
        <v>1183.1500000000001</v>
      </c>
      <c r="Y486" s="50">
        <v>1205.68</v>
      </c>
    </row>
    <row r="487" spans="1:25" x14ac:dyDescent="0.2">
      <c r="A487" s="31">
        <v>42716</v>
      </c>
      <c r="B487" s="50">
        <v>1249.7</v>
      </c>
      <c r="C487" s="50">
        <v>1285.5600000000002</v>
      </c>
      <c r="D487" s="50">
        <v>1307.7</v>
      </c>
      <c r="E487" s="50">
        <v>1318.2</v>
      </c>
      <c r="F487" s="50">
        <v>1317.67</v>
      </c>
      <c r="G487" s="50">
        <v>1300.92</v>
      </c>
      <c r="H487" s="50">
        <v>1254.1100000000001</v>
      </c>
      <c r="I487" s="50">
        <v>1220.24</v>
      </c>
      <c r="J487" s="50">
        <v>1207.8100000000002</v>
      </c>
      <c r="K487" s="50">
        <v>1194.67</v>
      </c>
      <c r="L487" s="50">
        <v>1185.05</v>
      </c>
      <c r="M487" s="50">
        <v>1197.76</v>
      </c>
      <c r="N487" s="50">
        <v>1220.5800000000002</v>
      </c>
      <c r="O487" s="50">
        <v>1230.28</v>
      </c>
      <c r="P487" s="50">
        <v>1244.93</v>
      </c>
      <c r="Q487" s="50">
        <v>1249.1300000000001</v>
      </c>
      <c r="R487" s="50">
        <v>1235.9000000000001</v>
      </c>
      <c r="S487" s="50">
        <v>1199.5800000000002</v>
      </c>
      <c r="T487" s="50">
        <v>1170.45</v>
      </c>
      <c r="U487" s="50">
        <v>1160.5700000000002</v>
      </c>
      <c r="V487" s="50">
        <v>1168.6600000000001</v>
      </c>
      <c r="W487" s="50">
        <v>1176.96</v>
      </c>
      <c r="X487" s="50">
        <v>1203.5900000000001</v>
      </c>
      <c r="Y487" s="50">
        <v>1249.6600000000001</v>
      </c>
    </row>
    <row r="488" spans="1:25" x14ac:dyDescent="0.2">
      <c r="A488" s="31">
        <v>42717</v>
      </c>
      <c r="B488" s="50">
        <v>1287.68</v>
      </c>
      <c r="C488" s="50">
        <v>1325.98</v>
      </c>
      <c r="D488" s="50">
        <v>1348.43</v>
      </c>
      <c r="E488" s="50">
        <v>1353.3400000000001</v>
      </c>
      <c r="F488" s="50">
        <v>1350.8000000000002</v>
      </c>
      <c r="G488" s="50">
        <v>1331.3400000000001</v>
      </c>
      <c r="H488" s="50">
        <v>1274.23</v>
      </c>
      <c r="I488" s="50">
        <v>1227.29</v>
      </c>
      <c r="J488" s="50">
        <v>1207.8300000000002</v>
      </c>
      <c r="K488" s="50">
        <v>1188.28</v>
      </c>
      <c r="L488" s="50">
        <v>1179.92</v>
      </c>
      <c r="M488" s="50">
        <v>1192.3900000000001</v>
      </c>
      <c r="N488" s="50">
        <v>1217.0900000000001</v>
      </c>
      <c r="O488" s="50">
        <v>1226.71</v>
      </c>
      <c r="P488" s="50">
        <v>1228.21</v>
      </c>
      <c r="Q488" s="50">
        <v>1227.94</v>
      </c>
      <c r="R488" s="50">
        <v>1216.04</v>
      </c>
      <c r="S488" s="50">
        <v>1183.8300000000002</v>
      </c>
      <c r="T488" s="50">
        <v>1172.1400000000001</v>
      </c>
      <c r="U488" s="50">
        <v>1172.6600000000001</v>
      </c>
      <c r="V488" s="50">
        <v>1177.5</v>
      </c>
      <c r="W488" s="50">
        <v>1182.68</v>
      </c>
      <c r="X488" s="50">
        <v>1194.9100000000001</v>
      </c>
      <c r="Y488" s="50">
        <v>1235.45</v>
      </c>
    </row>
    <row r="489" spans="1:25" x14ac:dyDescent="0.2">
      <c r="A489" s="31">
        <v>42718</v>
      </c>
      <c r="B489" s="50">
        <v>1279.8100000000002</v>
      </c>
      <c r="C489" s="50">
        <v>1319.5800000000002</v>
      </c>
      <c r="D489" s="50">
        <v>1344.5600000000002</v>
      </c>
      <c r="E489" s="50">
        <v>1346.65</v>
      </c>
      <c r="F489" s="50">
        <v>1343.1200000000001</v>
      </c>
      <c r="G489" s="50">
        <v>1324.66</v>
      </c>
      <c r="H489" s="50">
        <v>1266.1300000000001</v>
      </c>
      <c r="I489" s="50">
        <v>1213.8100000000002</v>
      </c>
      <c r="J489" s="50">
        <v>1182.2</v>
      </c>
      <c r="K489" s="50">
        <v>1178.6200000000001</v>
      </c>
      <c r="L489" s="50">
        <v>1179.78</v>
      </c>
      <c r="M489" s="50">
        <v>1193.05</v>
      </c>
      <c r="N489" s="50">
        <v>1209.5</v>
      </c>
      <c r="O489" s="50">
        <v>1213.3800000000001</v>
      </c>
      <c r="P489" s="50">
        <v>1229.02</v>
      </c>
      <c r="Q489" s="50">
        <v>1232.8400000000001</v>
      </c>
      <c r="R489" s="50">
        <v>1224.28</v>
      </c>
      <c r="S489" s="50">
        <v>1193.44</v>
      </c>
      <c r="T489" s="50">
        <v>1167.8800000000001</v>
      </c>
      <c r="U489" s="50">
        <v>1162.3900000000001</v>
      </c>
      <c r="V489" s="50">
        <v>1164.79</v>
      </c>
      <c r="W489" s="50">
        <v>1170.05</v>
      </c>
      <c r="X489" s="50">
        <v>1179.72</v>
      </c>
      <c r="Y489" s="50">
        <v>1215.6300000000001</v>
      </c>
    </row>
    <row r="490" spans="1:25" x14ac:dyDescent="0.2">
      <c r="A490" s="31">
        <v>42719</v>
      </c>
      <c r="B490" s="50">
        <v>1274.3400000000001</v>
      </c>
      <c r="C490" s="50">
        <v>1314.21</v>
      </c>
      <c r="D490" s="50">
        <v>1339.1100000000001</v>
      </c>
      <c r="E490" s="50">
        <v>1340.8700000000001</v>
      </c>
      <c r="F490" s="50">
        <v>1338.8500000000001</v>
      </c>
      <c r="G490" s="50">
        <v>1322.5700000000002</v>
      </c>
      <c r="H490" s="50">
        <v>1276.97</v>
      </c>
      <c r="I490" s="50">
        <v>1243.5700000000002</v>
      </c>
      <c r="J490" s="50">
        <v>1207.3900000000001</v>
      </c>
      <c r="K490" s="50">
        <v>1196.28</v>
      </c>
      <c r="L490" s="50">
        <v>1214.4000000000001</v>
      </c>
      <c r="M490" s="50">
        <v>1203.9000000000001</v>
      </c>
      <c r="N490" s="50">
        <v>1230.02</v>
      </c>
      <c r="O490" s="50">
        <v>1233.3900000000001</v>
      </c>
      <c r="P490" s="50">
        <v>1271.92</v>
      </c>
      <c r="Q490" s="50">
        <v>1269.96</v>
      </c>
      <c r="R490" s="50">
        <v>1239.95</v>
      </c>
      <c r="S490" s="50">
        <v>1181.68</v>
      </c>
      <c r="T490" s="50">
        <v>1171.75</v>
      </c>
      <c r="U490" s="50">
        <v>1167.5600000000002</v>
      </c>
      <c r="V490" s="50">
        <v>1168.8600000000001</v>
      </c>
      <c r="W490" s="50">
        <v>1207.6600000000001</v>
      </c>
      <c r="X490" s="50">
        <v>1238.5</v>
      </c>
      <c r="Y490" s="50">
        <v>1256.1300000000001</v>
      </c>
    </row>
    <row r="491" spans="1:25" x14ac:dyDescent="0.2">
      <c r="A491" s="31">
        <v>42720</v>
      </c>
      <c r="B491" s="50">
        <v>1304.6300000000001</v>
      </c>
      <c r="C491" s="50">
        <v>1350.22</v>
      </c>
      <c r="D491" s="50">
        <v>1353.8100000000002</v>
      </c>
      <c r="E491" s="50">
        <v>1353.94</v>
      </c>
      <c r="F491" s="50">
        <v>1354.3200000000002</v>
      </c>
      <c r="G491" s="50">
        <v>1339.19</v>
      </c>
      <c r="H491" s="50">
        <v>1270.6000000000001</v>
      </c>
      <c r="I491" s="50">
        <v>1240.71</v>
      </c>
      <c r="J491" s="50">
        <v>1186.42</v>
      </c>
      <c r="K491" s="50">
        <v>1173.49</v>
      </c>
      <c r="L491" s="50">
        <v>1176.24</v>
      </c>
      <c r="M491" s="50">
        <v>1177.46</v>
      </c>
      <c r="N491" s="50">
        <v>1194.01</v>
      </c>
      <c r="O491" s="50">
        <v>1206.22</v>
      </c>
      <c r="P491" s="50">
        <v>1215.6600000000001</v>
      </c>
      <c r="Q491" s="50">
        <v>1212.4000000000001</v>
      </c>
      <c r="R491" s="50">
        <v>1213.18</v>
      </c>
      <c r="S491" s="50">
        <v>1188.93</v>
      </c>
      <c r="T491" s="50">
        <v>1180.42</v>
      </c>
      <c r="U491" s="50">
        <v>1177.46</v>
      </c>
      <c r="V491" s="50">
        <v>1176.6200000000001</v>
      </c>
      <c r="W491" s="50">
        <v>1184.1100000000001</v>
      </c>
      <c r="X491" s="50">
        <v>1210.5700000000002</v>
      </c>
      <c r="Y491" s="50">
        <v>1270.1000000000001</v>
      </c>
    </row>
    <row r="492" spans="1:25" x14ac:dyDescent="0.2">
      <c r="A492" s="31">
        <v>42721</v>
      </c>
      <c r="B492" s="50">
        <v>1245.0900000000001</v>
      </c>
      <c r="C492" s="50">
        <v>1286.25</v>
      </c>
      <c r="D492" s="50">
        <v>1308.52</v>
      </c>
      <c r="E492" s="50">
        <v>1314.0900000000001</v>
      </c>
      <c r="F492" s="50">
        <v>1316.66</v>
      </c>
      <c r="G492" s="50">
        <v>1301.28</v>
      </c>
      <c r="H492" s="50">
        <v>1273.5700000000002</v>
      </c>
      <c r="I492" s="50">
        <v>1229.0800000000002</v>
      </c>
      <c r="J492" s="50">
        <v>1151.0900000000001</v>
      </c>
      <c r="K492" s="50">
        <v>1123.3599999999999</v>
      </c>
      <c r="L492" s="50">
        <v>1124.49</v>
      </c>
      <c r="M492" s="50">
        <v>1119.0899999999999</v>
      </c>
      <c r="N492" s="50">
        <v>1113.25</v>
      </c>
      <c r="O492" s="50">
        <v>1118.48</v>
      </c>
      <c r="P492" s="50">
        <v>1130.48</v>
      </c>
      <c r="Q492" s="50">
        <v>1138.83</v>
      </c>
      <c r="R492" s="50">
        <v>1126.3799999999999</v>
      </c>
      <c r="S492" s="50">
        <v>1119.43</v>
      </c>
      <c r="T492" s="50">
        <v>1118.9100000000001</v>
      </c>
      <c r="U492" s="50">
        <v>1117.95</v>
      </c>
      <c r="V492" s="50">
        <v>1119.17</v>
      </c>
      <c r="W492" s="50">
        <v>1113.8</v>
      </c>
      <c r="X492" s="50">
        <v>1119.3</v>
      </c>
      <c r="Y492" s="50">
        <v>1194.52</v>
      </c>
    </row>
    <row r="493" spans="1:25" x14ac:dyDescent="0.2">
      <c r="A493" s="31">
        <v>42722</v>
      </c>
      <c r="B493" s="50">
        <v>1235.47</v>
      </c>
      <c r="C493" s="50">
        <v>1269.5800000000002</v>
      </c>
      <c r="D493" s="50">
        <v>1296.6000000000001</v>
      </c>
      <c r="E493" s="50">
        <v>1303.3500000000001</v>
      </c>
      <c r="F493" s="50">
        <v>1303.21</v>
      </c>
      <c r="G493" s="50">
        <v>1291.51</v>
      </c>
      <c r="H493" s="50">
        <v>1267.53</v>
      </c>
      <c r="I493" s="50">
        <v>1232.23</v>
      </c>
      <c r="J493" s="50">
        <v>1162.5900000000001</v>
      </c>
      <c r="K493" s="50">
        <v>1118.07</v>
      </c>
      <c r="L493" s="50">
        <v>1101.27</v>
      </c>
      <c r="M493" s="50">
        <v>1106.6299999999999</v>
      </c>
      <c r="N493" s="50">
        <v>1121.17</v>
      </c>
      <c r="O493" s="50">
        <v>1127.79</v>
      </c>
      <c r="P493" s="50">
        <v>1127.24</v>
      </c>
      <c r="Q493" s="50">
        <v>1130.2</v>
      </c>
      <c r="R493" s="50">
        <v>1125.98</v>
      </c>
      <c r="S493" s="50">
        <v>1109.78</v>
      </c>
      <c r="T493" s="50">
        <v>1112.8699999999999</v>
      </c>
      <c r="U493" s="50">
        <v>1114.3</v>
      </c>
      <c r="V493" s="50">
        <v>1105.3399999999999</v>
      </c>
      <c r="W493" s="50">
        <v>1100.18</v>
      </c>
      <c r="X493" s="50">
        <v>1107.27</v>
      </c>
      <c r="Y493" s="50">
        <v>1180.53</v>
      </c>
    </row>
    <row r="494" spans="1:25" x14ac:dyDescent="0.2">
      <c r="A494" s="31">
        <v>42723</v>
      </c>
      <c r="B494" s="50">
        <v>1285.67</v>
      </c>
      <c r="C494" s="50">
        <v>1329.6100000000001</v>
      </c>
      <c r="D494" s="50">
        <v>1352.3100000000002</v>
      </c>
      <c r="E494" s="50">
        <v>1357.64</v>
      </c>
      <c r="F494" s="50">
        <v>1354.45</v>
      </c>
      <c r="G494" s="50">
        <v>1332.49</v>
      </c>
      <c r="H494" s="50">
        <v>1274.46</v>
      </c>
      <c r="I494" s="50">
        <v>1225.26</v>
      </c>
      <c r="J494" s="50">
        <v>1166.27</v>
      </c>
      <c r="K494" s="50">
        <v>1165.71</v>
      </c>
      <c r="L494" s="50">
        <v>1162.44</v>
      </c>
      <c r="M494" s="50">
        <v>1149.54</v>
      </c>
      <c r="N494" s="50">
        <v>1153.05</v>
      </c>
      <c r="O494" s="50">
        <v>1166.54</v>
      </c>
      <c r="P494" s="50">
        <v>1173.6000000000001</v>
      </c>
      <c r="Q494" s="50">
        <v>1173.8800000000001</v>
      </c>
      <c r="R494" s="50">
        <v>1164.25</v>
      </c>
      <c r="S494" s="50">
        <v>1136.8699999999999</v>
      </c>
      <c r="T494" s="50">
        <v>1127.53</v>
      </c>
      <c r="U494" s="50">
        <v>1129.4100000000001</v>
      </c>
      <c r="V494" s="50">
        <v>1129.18</v>
      </c>
      <c r="W494" s="50">
        <v>1130.18</v>
      </c>
      <c r="X494" s="50">
        <v>1153.7</v>
      </c>
      <c r="Y494" s="50">
        <v>1234.25</v>
      </c>
    </row>
    <row r="495" spans="1:25" x14ac:dyDescent="0.2">
      <c r="A495" s="31">
        <v>42724</v>
      </c>
      <c r="B495" s="50">
        <v>1289.1400000000001</v>
      </c>
      <c r="C495" s="50">
        <v>1316.71</v>
      </c>
      <c r="D495" s="50">
        <v>1341.78</v>
      </c>
      <c r="E495" s="50">
        <v>1350.19</v>
      </c>
      <c r="F495" s="50">
        <v>1346.45</v>
      </c>
      <c r="G495" s="50">
        <v>1331.92</v>
      </c>
      <c r="H495" s="50">
        <v>1273.04</v>
      </c>
      <c r="I495" s="50">
        <v>1201.54</v>
      </c>
      <c r="J495" s="50">
        <v>1151.19</v>
      </c>
      <c r="K495" s="50">
        <v>1147.5900000000001</v>
      </c>
      <c r="L495" s="50">
        <v>1110.78</v>
      </c>
      <c r="M495" s="50">
        <v>1109.24</v>
      </c>
      <c r="N495" s="50">
        <v>1123.22</v>
      </c>
      <c r="O495" s="50">
        <v>1138.6099999999999</v>
      </c>
      <c r="P495" s="50">
        <v>1148.8700000000001</v>
      </c>
      <c r="Q495" s="50">
        <v>1152.71</v>
      </c>
      <c r="R495" s="50">
        <v>1144.27</v>
      </c>
      <c r="S495" s="50">
        <v>1115.07</v>
      </c>
      <c r="T495" s="50">
        <v>1109.55</v>
      </c>
      <c r="U495" s="50">
        <v>1109.6400000000001</v>
      </c>
      <c r="V495" s="50">
        <v>1111.03</v>
      </c>
      <c r="W495" s="50">
        <v>1113.48</v>
      </c>
      <c r="X495" s="50">
        <v>1127.3699999999999</v>
      </c>
      <c r="Y495" s="50">
        <v>1195.67</v>
      </c>
    </row>
    <row r="496" spans="1:25" x14ac:dyDescent="0.2">
      <c r="A496" s="31">
        <v>42725</v>
      </c>
      <c r="B496" s="50">
        <v>1259.3100000000002</v>
      </c>
      <c r="C496" s="50">
        <v>1294.47</v>
      </c>
      <c r="D496" s="50">
        <v>1307.8800000000001</v>
      </c>
      <c r="E496" s="50">
        <v>1319.53</v>
      </c>
      <c r="F496" s="50">
        <v>1331.42</v>
      </c>
      <c r="G496" s="50">
        <v>1311.8400000000001</v>
      </c>
      <c r="H496" s="50">
        <v>1256.8800000000001</v>
      </c>
      <c r="I496" s="50">
        <v>1187.5800000000002</v>
      </c>
      <c r="J496" s="50">
        <v>1136.69</v>
      </c>
      <c r="K496" s="50">
        <v>1139.1199999999999</v>
      </c>
      <c r="L496" s="50">
        <v>1132.49</v>
      </c>
      <c r="M496" s="50">
        <v>1128.3399999999999</v>
      </c>
      <c r="N496" s="50">
        <v>1135.8</v>
      </c>
      <c r="O496" s="50">
        <v>1140.24</v>
      </c>
      <c r="P496" s="50">
        <v>1155.55</v>
      </c>
      <c r="Q496" s="50">
        <v>1165.2</v>
      </c>
      <c r="R496" s="50">
        <v>1154.1100000000001</v>
      </c>
      <c r="S496" s="50">
        <v>1132.3900000000001</v>
      </c>
      <c r="T496" s="50">
        <v>1124.04</v>
      </c>
      <c r="U496" s="50">
        <v>1137.23</v>
      </c>
      <c r="V496" s="50">
        <v>1157.6200000000001</v>
      </c>
      <c r="W496" s="50">
        <v>1148.6200000000001</v>
      </c>
      <c r="X496" s="50">
        <v>1152.6100000000001</v>
      </c>
      <c r="Y496" s="50">
        <v>1234.72</v>
      </c>
    </row>
    <row r="497" spans="1:25" x14ac:dyDescent="0.2">
      <c r="A497" s="31">
        <v>42726</v>
      </c>
      <c r="B497" s="50">
        <v>1260</v>
      </c>
      <c r="C497" s="50">
        <v>1301.92</v>
      </c>
      <c r="D497" s="50">
        <v>1320.29</v>
      </c>
      <c r="E497" s="50">
        <v>1329.79</v>
      </c>
      <c r="F497" s="50">
        <v>1327.8500000000001</v>
      </c>
      <c r="G497" s="50">
        <v>1305.3400000000001</v>
      </c>
      <c r="H497" s="50">
        <v>1243.1200000000001</v>
      </c>
      <c r="I497" s="50">
        <v>1160.77</v>
      </c>
      <c r="J497" s="50">
        <v>1109.07</v>
      </c>
      <c r="K497" s="50">
        <v>1108.8799999999999</v>
      </c>
      <c r="L497" s="50">
        <v>1111.25</v>
      </c>
      <c r="M497" s="50">
        <v>1134.3599999999999</v>
      </c>
      <c r="N497" s="50">
        <v>1130.33</v>
      </c>
      <c r="O497" s="50">
        <v>1134.58</v>
      </c>
      <c r="P497" s="50">
        <v>1146.6000000000001</v>
      </c>
      <c r="Q497" s="50">
        <v>1142.43</v>
      </c>
      <c r="R497" s="50">
        <v>1132.67</v>
      </c>
      <c r="S497" s="50">
        <v>1131.1299999999999</v>
      </c>
      <c r="T497" s="50">
        <v>1129.8699999999999</v>
      </c>
      <c r="U497" s="50">
        <v>1129.02</v>
      </c>
      <c r="V497" s="50">
        <v>1126.29</v>
      </c>
      <c r="W497" s="50">
        <v>1124.74</v>
      </c>
      <c r="X497" s="50">
        <v>1126.71</v>
      </c>
      <c r="Y497" s="50">
        <v>1201.0900000000001</v>
      </c>
    </row>
    <row r="498" spans="1:25" x14ac:dyDescent="0.2">
      <c r="A498" s="31">
        <v>42727</v>
      </c>
      <c r="B498" s="50">
        <v>1296.0500000000002</v>
      </c>
      <c r="C498" s="50">
        <v>1332.64</v>
      </c>
      <c r="D498" s="50">
        <v>1350.91</v>
      </c>
      <c r="E498" s="50">
        <v>1359.24</v>
      </c>
      <c r="F498" s="50">
        <v>1357.88</v>
      </c>
      <c r="G498" s="50">
        <v>1337.49</v>
      </c>
      <c r="H498" s="50">
        <v>1280.52</v>
      </c>
      <c r="I498" s="50">
        <v>1215.0600000000002</v>
      </c>
      <c r="J498" s="50">
        <v>1169.73</v>
      </c>
      <c r="K498" s="50">
        <v>1169.43</v>
      </c>
      <c r="L498" s="50">
        <v>1168.5600000000002</v>
      </c>
      <c r="M498" s="50">
        <v>1153.21</v>
      </c>
      <c r="N498" s="50">
        <v>1147.5600000000002</v>
      </c>
      <c r="O498" s="50">
        <v>1152.92</v>
      </c>
      <c r="P498" s="50">
        <v>1167.05</v>
      </c>
      <c r="Q498" s="50">
        <v>1182.17</v>
      </c>
      <c r="R498" s="50">
        <v>1176.4100000000001</v>
      </c>
      <c r="S498" s="50">
        <v>1161.21</v>
      </c>
      <c r="T498" s="50">
        <v>1159.6100000000001</v>
      </c>
      <c r="U498" s="50">
        <v>1157.55</v>
      </c>
      <c r="V498" s="50">
        <v>1158.1100000000001</v>
      </c>
      <c r="W498" s="50">
        <v>1153.67</v>
      </c>
      <c r="X498" s="50">
        <v>1163.0900000000001</v>
      </c>
      <c r="Y498" s="50">
        <v>1238.5500000000002</v>
      </c>
    </row>
    <row r="499" spans="1:25" x14ac:dyDescent="0.2">
      <c r="A499" s="31">
        <v>42728</v>
      </c>
      <c r="B499" s="50">
        <v>1255.23</v>
      </c>
      <c r="C499" s="50">
        <v>1269.48</v>
      </c>
      <c r="D499" s="50">
        <v>1291.04</v>
      </c>
      <c r="E499" s="50">
        <v>1298.42</v>
      </c>
      <c r="F499" s="50">
        <v>1299.3000000000002</v>
      </c>
      <c r="G499" s="50">
        <v>1286.0700000000002</v>
      </c>
      <c r="H499" s="50">
        <v>1260.96</v>
      </c>
      <c r="I499" s="50">
        <v>1224.54</v>
      </c>
      <c r="J499" s="50">
        <v>1192.0800000000002</v>
      </c>
      <c r="K499" s="50">
        <v>1194.94</v>
      </c>
      <c r="L499" s="50">
        <v>1196.69</v>
      </c>
      <c r="M499" s="50">
        <v>1189.69</v>
      </c>
      <c r="N499" s="50">
        <v>1183.0700000000002</v>
      </c>
      <c r="O499" s="50">
        <v>1184.1600000000001</v>
      </c>
      <c r="P499" s="50">
        <v>1187.3100000000002</v>
      </c>
      <c r="Q499" s="50">
        <v>1187.1600000000001</v>
      </c>
      <c r="R499" s="50">
        <v>1190.0600000000002</v>
      </c>
      <c r="S499" s="50">
        <v>1195.8600000000001</v>
      </c>
      <c r="T499" s="50">
        <v>1192.8200000000002</v>
      </c>
      <c r="U499" s="50">
        <v>1189.6600000000001</v>
      </c>
      <c r="V499" s="50">
        <v>1192.21</v>
      </c>
      <c r="W499" s="50">
        <v>1191.0700000000002</v>
      </c>
      <c r="X499" s="50">
        <v>1187.6400000000001</v>
      </c>
      <c r="Y499" s="50">
        <v>1198.0600000000002</v>
      </c>
    </row>
    <row r="500" spans="1:25" x14ac:dyDescent="0.2">
      <c r="A500" s="31">
        <v>42729</v>
      </c>
      <c r="B500" s="50">
        <v>1219.8200000000002</v>
      </c>
      <c r="C500" s="50">
        <v>1258.47</v>
      </c>
      <c r="D500" s="50">
        <v>1281.23</v>
      </c>
      <c r="E500" s="50">
        <v>1291.5900000000001</v>
      </c>
      <c r="F500" s="50">
        <v>1293.4000000000001</v>
      </c>
      <c r="G500" s="50">
        <v>1284.3300000000002</v>
      </c>
      <c r="H500" s="50">
        <v>1259.1100000000001</v>
      </c>
      <c r="I500" s="50">
        <v>1238.23</v>
      </c>
      <c r="J500" s="50">
        <v>1200.49</v>
      </c>
      <c r="K500" s="50">
        <v>1199.47</v>
      </c>
      <c r="L500" s="50">
        <v>1204.74</v>
      </c>
      <c r="M500" s="50">
        <v>1198.3800000000001</v>
      </c>
      <c r="N500" s="50">
        <v>1193.97</v>
      </c>
      <c r="O500" s="50">
        <v>1194.5</v>
      </c>
      <c r="P500" s="50">
        <v>1197.8</v>
      </c>
      <c r="Q500" s="50">
        <v>1198.5900000000001</v>
      </c>
      <c r="R500" s="50">
        <v>1197.42</v>
      </c>
      <c r="S500" s="50">
        <v>1200.03</v>
      </c>
      <c r="T500" s="50">
        <v>1199.0900000000001</v>
      </c>
      <c r="U500" s="50">
        <v>1196.96</v>
      </c>
      <c r="V500" s="50">
        <v>1200.5700000000002</v>
      </c>
      <c r="W500" s="50">
        <v>1198.8800000000001</v>
      </c>
      <c r="X500" s="50">
        <v>1194.4100000000001</v>
      </c>
      <c r="Y500" s="50">
        <v>1191.8700000000001</v>
      </c>
    </row>
    <row r="501" spans="1:25" x14ac:dyDescent="0.2">
      <c r="A501" s="31">
        <v>42730</v>
      </c>
      <c r="B501" s="50">
        <v>1222.96</v>
      </c>
      <c r="C501" s="50">
        <v>1264.8500000000001</v>
      </c>
      <c r="D501" s="50">
        <v>1284.79</v>
      </c>
      <c r="E501" s="50">
        <v>1296.1300000000001</v>
      </c>
      <c r="F501" s="50">
        <v>1296.26</v>
      </c>
      <c r="G501" s="50">
        <v>1281.6600000000001</v>
      </c>
      <c r="H501" s="50">
        <v>1229.79</v>
      </c>
      <c r="I501" s="50">
        <v>1204.97</v>
      </c>
      <c r="J501" s="50">
        <v>1203.8500000000001</v>
      </c>
      <c r="K501" s="50">
        <v>1205.18</v>
      </c>
      <c r="L501" s="50">
        <v>1206.17</v>
      </c>
      <c r="M501" s="50">
        <v>1167.3100000000002</v>
      </c>
      <c r="N501" s="50">
        <v>1160.92</v>
      </c>
      <c r="O501" s="50">
        <v>1166.42</v>
      </c>
      <c r="P501" s="50">
        <v>1178.99</v>
      </c>
      <c r="Q501" s="50">
        <v>1175.8100000000002</v>
      </c>
      <c r="R501" s="50">
        <v>1172.43</v>
      </c>
      <c r="S501" s="50">
        <v>1164.69</v>
      </c>
      <c r="T501" s="50">
        <v>1168.8900000000001</v>
      </c>
      <c r="U501" s="50">
        <v>1167.9100000000001</v>
      </c>
      <c r="V501" s="50">
        <v>1171.54</v>
      </c>
      <c r="W501" s="50">
        <v>1168.0600000000002</v>
      </c>
      <c r="X501" s="50">
        <v>1165.5900000000001</v>
      </c>
      <c r="Y501" s="50">
        <v>1190.8800000000001</v>
      </c>
    </row>
    <row r="502" spans="1:25" x14ac:dyDescent="0.2">
      <c r="A502" s="31">
        <v>42731</v>
      </c>
      <c r="B502" s="50">
        <v>1228.6200000000001</v>
      </c>
      <c r="C502" s="50">
        <v>1256.79</v>
      </c>
      <c r="D502" s="50">
        <v>1278.8400000000001</v>
      </c>
      <c r="E502" s="50">
        <v>1287.92</v>
      </c>
      <c r="F502" s="50">
        <v>1287.6400000000001</v>
      </c>
      <c r="G502" s="50">
        <v>1277.95</v>
      </c>
      <c r="H502" s="50">
        <v>1228.19</v>
      </c>
      <c r="I502" s="50">
        <v>1170.1400000000001</v>
      </c>
      <c r="J502" s="50">
        <v>1163.9000000000001</v>
      </c>
      <c r="K502" s="50">
        <v>1166.1100000000001</v>
      </c>
      <c r="L502" s="50">
        <v>1163.43</v>
      </c>
      <c r="M502" s="50">
        <v>1154.6000000000001</v>
      </c>
      <c r="N502" s="50">
        <v>1150.96</v>
      </c>
      <c r="O502" s="50">
        <v>1157.1200000000001</v>
      </c>
      <c r="P502" s="50">
        <v>1159.25</v>
      </c>
      <c r="Q502" s="50">
        <v>1160.6100000000001</v>
      </c>
      <c r="R502" s="50">
        <v>1155.6400000000001</v>
      </c>
      <c r="S502" s="50">
        <v>1156.27</v>
      </c>
      <c r="T502" s="50">
        <v>1157.74</v>
      </c>
      <c r="U502" s="50">
        <v>1156.3300000000002</v>
      </c>
      <c r="V502" s="50">
        <v>1161.72</v>
      </c>
      <c r="W502" s="50">
        <v>1157.1000000000001</v>
      </c>
      <c r="X502" s="50">
        <v>1154.22</v>
      </c>
      <c r="Y502" s="50">
        <v>1167.02</v>
      </c>
    </row>
    <row r="503" spans="1:25" x14ac:dyDescent="0.2">
      <c r="A503" s="31">
        <v>42732</v>
      </c>
      <c r="B503" s="50">
        <v>1202.76</v>
      </c>
      <c r="C503" s="50">
        <v>1237.1500000000001</v>
      </c>
      <c r="D503" s="50">
        <v>1256.8100000000002</v>
      </c>
      <c r="E503" s="50">
        <v>1267.25</v>
      </c>
      <c r="F503" s="50">
        <v>1268.26</v>
      </c>
      <c r="G503" s="50">
        <v>1254.1400000000001</v>
      </c>
      <c r="H503" s="50">
        <v>1199.69</v>
      </c>
      <c r="I503" s="50">
        <v>1184.47</v>
      </c>
      <c r="J503" s="50">
        <v>1191.17</v>
      </c>
      <c r="K503" s="50">
        <v>1192.17</v>
      </c>
      <c r="L503" s="50">
        <v>1192.04</v>
      </c>
      <c r="M503" s="50">
        <v>1186.54</v>
      </c>
      <c r="N503" s="50">
        <v>1184.99</v>
      </c>
      <c r="O503" s="50">
        <v>1182.47</v>
      </c>
      <c r="P503" s="50">
        <v>1186.44</v>
      </c>
      <c r="Q503" s="50">
        <v>1191.43</v>
      </c>
      <c r="R503" s="50">
        <v>1186.22</v>
      </c>
      <c r="S503" s="50">
        <v>1186.9100000000001</v>
      </c>
      <c r="T503" s="50">
        <v>1191.9000000000001</v>
      </c>
      <c r="U503" s="50">
        <v>1192.1400000000001</v>
      </c>
      <c r="V503" s="50">
        <v>1193.1500000000001</v>
      </c>
      <c r="W503" s="50">
        <v>1189.24</v>
      </c>
      <c r="X503" s="50">
        <v>1185.76</v>
      </c>
      <c r="Y503" s="50">
        <v>1220.23</v>
      </c>
    </row>
    <row r="504" spans="1:25" x14ac:dyDescent="0.2">
      <c r="A504" s="31">
        <v>42733</v>
      </c>
      <c r="B504" s="50">
        <v>1274.76</v>
      </c>
      <c r="C504" s="50">
        <v>1304.5</v>
      </c>
      <c r="D504" s="50">
        <v>1327.51</v>
      </c>
      <c r="E504" s="50">
        <v>1340.19</v>
      </c>
      <c r="F504" s="50">
        <v>1336.24</v>
      </c>
      <c r="G504" s="50">
        <v>1319.8600000000001</v>
      </c>
      <c r="H504" s="50">
        <v>1272.48</v>
      </c>
      <c r="I504" s="50">
        <v>1204.54</v>
      </c>
      <c r="J504" s="50">
        <v>1196.2</v>
      </c>
      <c r="K504" s="50">
        <v>1198.2</v>
      </c>
      <c r="L504" s="50">
        <v>1195.47</v>
      </c>
      <c r="M504" s="50">
        <v>1190.03</v>
      </c>
      <c r="N504" s="50">
        <v>1184.22</v>
      </c>
      <c r="O504" s="50">
        <v>1185.18</v>
      </c>
      <c r="P504" s="50">
        <v>1193.9100000000001</v>
      </c>
      <c r="Q504" s="50">
        <v>1197.9000000000001</v>
      </c>
      <c r="R504" s="50">
        <v>1194.21</v>
      </c>
      <c r="S504" s="50">
        <v>1192.47</v>
      </c>
      <c r="T504" s="50">
        <v>1197.72</v>
      </c>
      <c r="U504" s="50">
        <v>1196.18</v>
      </c>
      <c r="V504" s="50">
        <v>1198.76</v>
      </c>
      <c r="W504" s="50">
        <v>1191.27</v>
      </c>
      <c r="X504" s="50">
        <v>1181.0600000000002</v>
      </c>
      <c r="Y504" s="50">
        <v>1209.43</v>
      </c>
    </row>
    <row r="505" spans="1:25" x14ac:dyDescent="0.2">
      <c r="A505" s="31">
        <v>42734</v>
      </c>
      <c r="B505" s="50">
        <v>1241.92</v>
      </c>
      <c r="C505" s="50">
        <v>1282.44</v>
      </c>
      <c r="D505" s="50">
        <v>1298.0600000000002</v>
      </c>
      <c r="E505" s="50">
        <v>1307.6500000000001</v>
      </c>
      <c r="F505" s="50">
        <v>1319.03</v>
      </c>
      <c r="G505" s="50">
        <v>1300.5800000000002</v>
      </c>
      <c r="H505" s="50">
        <v>1246.8700000000001</v>
      </c>
      <c r="I505" s="50">
        <v>1194.8700000000001</v>
      </c>
      <c r="J505" s="50">
        <v>1179.0900000000001</v>
      </c>
      <c r="K505" s="50">
        <v>1177.93</v>
      </c>
      <c r="L505" s="50">
        <v>1174.6400000000001</v>
      </c>
      <c r="M505" s="50">
        <v>1168.1000000000001</v>
      </c>
      <c r="N505" s="50">
        <v>1167.69</v>
      </c>
      <c r="O505" s="50">
        <v>1172.3400000000001</v>
      </c>
      <c r="P505" s="50">
        <v>1187.3200000000002</v>
      </c>
      <c r="Q505" s="50">
        <v>1198.6600000000001</v>
      </c>
      <c r="R505" s="50">
        <v>1191.21</v>
      </c>
      <c r="S505" s="50">
        <v>1172.3100000000002</v>
      </c>
      <c r="T505" s="50">
        <v>1165.73</v>
      </c>
      <c r="U505" s="50">
        <v>1169.6100000000001</v>
      </c>
      <c r="V505" s="50">
        <v>1168.8100000000002</v>
      </c>
      <c r="W505" s="50">
        <v>1165.8400000000001</v>
      </c>
      <c r="X505" s="50">
        <v>1166.04</v>
      </c>
      <c r="Y505" s="50">
        <v>1200.53</v>
      </c>
    </row>
    <row r="506" spans="1:25" x14ac:dyDescent="0.2">
      <c r="A506" s="31">
        <v>42735</v>
      </c>
      <c r="B506" s="50">
        <v>1237.3000000000002</v>
      </c>
      <c r="C506" s="50">
        <v>1278.5900000000001</v>
      </c>
      <c r="D506" s="50">
        <v>1301.96</v>
      </c>
      <c r="E506" s="50">
        <v>1313.77</v>
      </c>
      <c r="F506" s="50">
        <v>1313.63</v>
      </c>
      <c r="G506" s="50">
        <v>1305.44</v>
      </c>
      <c r="H506" s="50">
        <v>1278.51</v>
      </c>
      <c r="I506" s="50">
        <v>1273.5700000000002</v>
      </c>
      <c r="J506" s="50">
        <v>1230.7</v>
      </c>
      <c r="K506" s="50">
        <v>1216.5</v>
      </c>
      <c r="L506" s="50">
        <v>1215.53</v>
      </c>
      <c r="M506" s="50">
        <v>1210.3</v>
      </c>
      <c r="N506" s="50">
        <v>1202.01</v>
      </c>
      <c r="O506" s="50">
        <v>1200.8300000000002</v>
      </c>
      <c r="P506" s="50">
        <v>1212.3700000000001</v>
      </c>
      <c r="Q506" s="50">
        <v>1223.0700000000002</v>
      </c>
      <c r="R506" s="50">
        <v>1206.3900000000001</v>
      </c>
      <c r="S506" s="50">
        <v>1196.92</v>
      </c>
      <c r="T506" s="50">
        <v>1200.8600000000001</v>
      </c>
      <c r="U506" s="50">
        <v>1200.7</v>
      </c>
      <c r="V506" s="50">
        <v>1200.94</v>
      </c>
      <c r="W506" s="50">
        <v>1195.0900000000001</v>
      </c>
      <c r="X506" s="50">
        <v>1187.73</v>
      </c>
      <c r="Y506" s="50">
        <v>1191.8200000000002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27" t="s">
        <v>61</v>
      </c>
      <c r="B508" s="147" t="s">
        <v>63</v>
      </c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9"/>
    </row>
    <row r="509" spans="1:25" s="36" customFormat="1" ht="15.75" customHeight="1" x14ac:dyDescent="0.25">
      <c r="A509" s="128"/>
      <c r="B509" s="62" t="s">
        <v>77</v>
      </c>
      <c r="C509" s="63" t="s">
        <v>78</v>
      </c>
      <c r="D509" s="64" t="s">
        <v>79</v>
      </c>
      <c r="E509" s="63" t="s">
        <v>80</v>
      </c>
      <c r="F509" s="63" t="s">
        <v>81</v>
      </c>
      <c r="G509" s="63" t="s">
        <v>82</v>
      </c>
      <c r="H509" s="63" t="s">
        <v>83</v>
      </c>
      <c r="I509" s="63" t="s">
        <v>84</v>
      </c>
      <c r="J509" s="63" t="s">
        <v>85</v>
      </c>
      <c r="K509" s="62" t="s">
        <v>86</v>
      </c>
      <c r="L509" s="63" t="s">
        <v>87</v>
      </c>
      <c r="M509" s="65" t="s">
        <v>88</v>
      </c>
      <c r="N509" s="62" t="s">
        <v>89</v>
      </c>
      <c r="O509" s="63" t="s">
        <v>90</v>
      </c>
      <c r="P509" s="65" t="s">
        <v>91</v>
      </c>
      <c r="Q509" s="64" t="s">
        <v>92</v>
      </c>
      <c r="R509" s="63" t="s">
        <v>93</v>
      </c>
      <c r="S509" s="64" t="s">
        <v>94</v>
      </c>
      <c r="T509" s="63" t="s">
        <v>95</v>
      </c>
      <c r="U509" s="64" t="s">
        <v>96</v>
      </c>
      <c r="V509" s="63" t="s">
        <v>97</v>
      </c>
      <c r="W509" s="64" t="s">
        <v>98</v>
      </c>
      <c r="X509" s="63" t="s">
        <v>99</v>
      </c>
      <c r="Y509" s="63" t="s">
        <v>100</v>
      </c>
    </row>
    <row r="510" spans="1:25" x14ac:dyDescent="0.2">
      <c r="A510" s="31">
        <v>42705</v>
      </c>
      <c r="B510" s="50">
        <v>1442.1000000000001</v>
      </c>
      <c r="C510" s="50">
        <v>1509.18</v>
      </c>
      <c r="D510" s="50">
        <v>1561.76</v>
      </c>
      <c r="E510" s="50">
        <v>1563.72</v>
      </c>
      <c r="F510" s="50">
        <v>1560.68</v>
      </c>
      <c r="G510" s="50">
        <v>1538.94</v>
      </c>
      <c r="H510" s="50">
        <v>1476.07</v>
      </c>
      <c r="I510" s="50">
        <v>1419.0500000000002</v>
      </c>
      <c r="J510" s="50">
        <v>1384.48</v>
      </c>
      <c r="K510" s="50">
        <v>1396.65</v>
      </c>
      <c r="L510" s="50">
        <v>1388.3700000000001</v>
      </c>
      <c r="M510" s="50">
        <v>1404.3100000000002</v>
      </c>
      <c r="N510" s="50">
        <v>1433.2</v>
      </c>
      <c r="O510" s="50">
        <v>1442.89</v>
      </c>
      <c r="P510" s="50">
        <v>1453.16</v>
      </c>
      <c r="Q510" s="50">
        <v>1456.04</v>
      </c>
      <c r="R510" s="50">
        <v>1459.64</v>
      </c>
      <c r="S510" s="50">
        <v>1434.25</v>
      </c>
      <c r="T510" s="50">
        <v>1390.01</v>
      </c>
      <c r="U510" s="50">
        <v>1360.91</v>
      </c>
      <c r="V510" s="50">
        <v>1382.73</v>
      </c>
      <c r="W510" s="50">
        <v>1405.71</v>
      </c>
      <c r="X510" s="50">
        <v>1435.3500000000001</v>
      </c>
      <c r="Y510" s="50">
        <v>1480.07</v>
      </c>
    </row>
    <row r="511" spans="1:25" x14ac:dyDescent="0.2">
      <c r="A511" s="31">
        <v>42706</v>
      </c>
      <c r="B511" s="50">
        <v>1492.13</v>
      </c>
      <c r="C511" s="50">
        <v>1485.26</v>
      </c>
      <c r="D511" s="50">
        <v>1523.3</v>
      </c>
      <c r="E511" s="50">
        <v>1551.71</v>
      </c>
      <c r="F511" s="50">
        <v>1554.82</v>
      </c>
      <c r="G511" s="50">
        <v>1537.6100000000001</v>
      </c>
      <c r="H511" s="50">
        <v>1475.7</v>
      </c>
      <c r="I511" s="50">
        <v>1407.75</v>
      </c>
      <c r="J511" s="50">
        <v>1366.18</v>
      </c>
      <c r="K511" s="50">
        <v>1341.0900000000001</v>
      </c>
      <c r="L511" s="50">
        <v>1363.8100000000002</v>
      </c>
      <c r="M511" s="50">
        <v>1379.0900000000001</v>
      </c>
      <c r="N511" s="50">
        <v>1400.91</v>
      </c>
      <c r="O511" s="50">
        <v>1401.23</v>
      </c>
      <c r="P511" s="50">
        <v>1385.8200000000002</v>
      </c>
      <c r="Q511" s="50">
        <v>1395.5800000000002</v>
      </c>
      <c r="R511" s="50">
        <v>1394.23</v>
      </c>
      <c r="S511" s="50">
        <v>1355.6100000000001</v>
      </c>
      <c r="T511" s="50">
        <v>1321.79</v>
      </c>
      <c r="U511" s="50">
        <v>1320.8300000000002</v>
      </c>
      <c r="V511" s="50">
        <v>1323.92</v>
      </c>
      <c r="W511" s="50">
        <v>1346.63</v>
      </c>
      <c r="X511" s="50">
        <v>1376.88</v>
      </c>
      <c r="Y511" s="50">
        <v>1425.13</v>
      </c>
    </row>
    <row r="512" spans="1:25" x14ac:dyDescent="0.2">
      <c r="A512" s="31">
        <v>42707</v>
      </c>
      <c r="B512" s="50">
        <v>1483.65</v>
      </c>
      <c r="C512" s="50">
        <v>1527</v>
      </c>
      <c r="D512" s="50">
        <v>1552.67</v>
      </c>
      <c r="E512" s="50">
        <v>1563.3</v>
      </c>
      <c r="F512" s="50">
        <v>1558.05</v>
      </c>
      <c r="G512" s="50">
        <v>1545.43</v>
      </c>
      <c r="H512" s="50">
        <v>1506.06</v>
      </c>
      <c r="I512" s="50">
        <v>1449.57</v>
      </c>
      <c r="J512" s="50">
        <v>1395.26</v>
      </c>
      <c r="K512" s="50">
        <v>1347.3400000000001</v>
      </c>
      <c r="L512" s="50">
        <v>1339.0700000000002</v>
      </c>
      <c r="M512" s="50">
        <v>1359.15</v>
      </c>
      <c r="N512" s="50">
        <v>1370.51</v>
      </c>
      <c r="O512" s="50">
        <v>1376.03</v>
      </c>
      <c r="P512" s="50">
        <v>1382.1000000000001</v>
      </c>
      <c r="Q512" s="50">
        <v>1383</v>
      </c>
      <c r="R512" s="50">
        <v>1372.98</v>
      </c>
      <c r="S512" s="50">
        <v>1336.89</v>
      </c>
      <c r="T512" s="50">
        <v>1304.44</v>
      </c>
      <c r="U512" s="50">
        <v>1300.5800000000002</v>
      </c>
      <c r="V512" s="50">
        <v>1322.8400000000001</v>
      </c>
      <c r="W512" s="50">
        <v>1336.39</v>
      </c>
      <c r="X512" s="50">
        <v>1343.3000000000002</v>
      </c>
      <c r="Y512" s="50">
        <v>1380.3100000000002</v>
      </c>
    </row>
    <row r="513" spans="1:25" x14ac:dyDescent="0.2">
      <c r="A513" s="31">
        <v>42708</v>
      </c>
      <c r="B513" s="50">
        <v>1417.8600000000001</v>
      </c>
      <c r="C513" s="50">
        <v>1454.5800000000002</v>
      </c>
      <c r="D513" s="50">
        <v>1478.22</v>
      </c>
      <c r="E513" s="50">
        <v>1486.04</v>
      </c>
      <c r="F513" s="50">
        <v>1485.1200000000001</v>
      </c>
      <c r="G513" s="50">
        <v>1480.3400000000001</v>
      </c>
      <c r="H513" s="50">
        <v>1462.94</v>
      </c>
      <c r="I513" s="50">
        <v>1433.69</v>
      </c>
      <c r="J513" s="50">
        <v>1408.29</v>
      </c>
      <c r="K513" s="50">
        <v>1355.8300000000002</v>
      </c>
      <c r="L513" s="50">
        <v>1353.73</v>
      </c>
      <c r="M513" s="50">
        <v>1358.1000000000001</v>
      </c>
      <c r="N513" s="50">
        <v>1373.93</v>
      </c>
      <c r="O513" s="50">
        <v>1381.98</v>
      </c>
      <c r="P513" s="50">
        <v>1371.69</v>
      </c>
      <c r="Q513" s="50">
        <v>1376.23</v>
      </c>
      <c r="R513" s="50">
        <v>1361.9</v>
      </c>
      <c r="S513" s="50">
        <v>1338.3700000000001</v>
      </c>
      <c r="T513" s="50">
        <v>1304.77</v>
      </c>
      <c r="U513" s="50">
        <v>1306.3200000000002</v>
      </c>
      <c r="V513" s="50">
        <v>1316.89</v>
      </c>
      <c r="W513" s="50">
        <v>1339.77</v>
      </c>
      <c r="X513" s="50">
        <v>1358.27</v>
      </c>
      <c r="Y513" s="50">
        <v>1402.26</v>
      </c>
    </row>
    <row r="514" spans="1:25" x14ac:dyDescent="0.2">
      <c r="A514" s="31">
        <v>42709</v>
      </c>
      <c r="B514" s="50">
        <v>1418.04</v>
      </c>
      <c r="C514" s="50">
        <v>1429.21</v>
      </c>
      <c r="D514" s="50">
        <v>1450.3700000000001</v>
      </c>
      <c r="E514" s="50">
        <v>1460.52</v>
      </c>
      <c r="F514" s="50">
        <v>1457.63</v>
      </c>
      <c r="G514" s="50">
        <v>1437.68</v>
      </c>
      <c r="H514" s="50">
        <v>1374.8500000000001</v>
      </c>
      <c r="I514" s="50">
        <v>1318.3000000000002</v>
      </c>
      <c r="J514" s="50">
        <v>1309.42</v>
      </c>
      <c r="K514" s="50">
        <v>1309.22</v>
      </c>
      <c r="L514" s="50">
        <v>1311.88</v>
      </c>
      <c r="M514" s="50">
        <v>1312.5700000000002</v>
      </c>
      <c r="N514" s="50">
        <v>1306.3300000000002</v>
      </c>
      <c r="O514" s="50">
        <v>1309.0900000000001</v>
      </c>
      <c r="P514" s="50">
        <v>1320.45</v>
      </c>
      <c r="Q514" s="50">
        <v>1322.19</v>
      </c>
      <c r="R514" s="50">
        <v>1307.04</v>
      </c>
      <c r="S514" s="50">
        <v>1302.8000000000002</v>
      </c>
      <c r="T514" s="50">
        <v>1306.3100000000002</v>
      </c>
      <c r="U514" s="50">
        <v>1305.0700000000002</v>
      </c>
      <c r="V514" s="50">
        <v>1304.6000000000001</v>
      </c>
      <c r="W514" s="50">
        <v>1297.17</v>
      </c>
      <c r="X514" s="50">
        <v>1291.8200000000002</v>
      </c>
      <c r="Y514" s="50">
        <v>1317.0600000000002</v>
      </c>
    </row>
    <row r="515" spans="1:25" x14ac:dyDescent="0.2">
      <c r="A515" s="31">
        <v>42710</v>
      </c>
      <c r="B515" s="50">
        <v>1367.03</v>
      </c>
      <c r="C515" s="50">
        <v>1398.48</v>
      </c>
      <c r="D515" s="50">
        <v>1420</v>
      </c>
      <c r="E515" s="50">
        <v>1430.3100000000002</v>
      </c>
      <c r="F515" s="50">
        <v>1430.99</v>
      </c>
      <c r="G515" s="50">
        <v>1416.53</v>
      </c>
      <c r="H515" s="50">
        <v>1377.89</v>
      </c>
      <c r="I515" s="50">
        <v>1344.98</v>
      </c>
      <c r="J515" s="50">
        <v>1326.78</v>
      </c>
      <c r="K515" s="50">
        <v>1309.03</v>
      </c>
      <c r="L515" s="50">
        <v>1304.18</v>
      </c>
      <c r="M515" s="50">
        <v>1312.78</v>
      </c>
      <c r="N515" s="50">
        <v>1328.8700000000001</v>
      </c>
      <c r="O515" s="50">
        <v>1334.1000000000001</v>
      </c>
      <c r="P515" s="50">
        <v>1346.68</v>
      </c>
      <c r="Q515" s="50">
        <v>1349.74</v>
      </c>
      <c r="R515" s="50">
        <v>1341.27</v>
      </c>
      <c r="S515" s="50">
        <v>1317.49</v>
      </c>
      <c r="T515" s="50">
        <v>1294.98</v>
      </c>
      <c r="U515" s="50">
        <v>1293.54</v>
      </c>
      <c r="V515" s="50">
        <v>1308.8700000000001</v>
      </c>
      <c r="W515" s="50">
        <v>1328.53</v>
      </c>
      <c r="X515" s="50">
        <v>1354.68</v>
      </c>
      <c r="Y515" s="50">
        <v>1400.17</v>
      </c>
    </row>
    <row r="516" spans="1:25" x14ac:dyDescent="0.2">
      <c r="A516" s="31">
        <v>42711</v>
      </c>
      <c r="B516" s="50">
        <v>1443.06</v>
      </c>
      <c r="C516" s="50">
        <v>1481.04</v>
      </c>
      <c r="D516" s="50">
        <v>1499.52</v>
      </c>
      <c r="E516" s="50">
        <v>1508.49</v>
      </c>
      <c r="F516" s="50">
        <v>1509.3400000000001</v>
      </c>
      <c r="G516" s="50">
        <v>1492.8500000000001</v>
      </c>
      <c r="H516" s="50">
        <v>1428.19</v>
      </c>
      <c r="I516" s="50">
        <v>1366.24</v>
      </c>
      <c r="J516" s="50">
        <v>1337.54</v>
      </c>
      <c r="K516" s="50">
        <v>1322.0600000000002</v>
      </c>
      <c r="L516" s="50">
        <v>1315.5600000000002</v>
      </c>
      <c r="M516" s="50">
        <v>1324.18</v>
      </c>
      <c r="N516" s="50">
        <v>1346.6200000000001</v>
      </c>
      <c r="O516" s="50">
        <v>1350.0600000000002</v>
      </c>
      <c r="P516" s="50">
        <v>1362.96</v>
      </c>
      <c r="Q516" s="50">
        <v>1367.8200000000002</v>
      </c>
      <c r="R516" s="50">
        <v>1362.88</v>
      </c>
      <c r="S516" s="50">
        <v>1325.71</v>
      </c>
      <c r="T516" s="50">
        <v>1308.94</v>
      </c>
      <c r="U516" s="50">
        <v>1302.73</v>
      </c>
      <c r="V516" s="50">
        <v>1306.0600000000002</v>
      </c>
      <c r="W516" s="50">
        <v>1313.17</v>
      </c>
      <c r="X516" s="50">
        <v>1341.74</v>
      </c>
      <c r="Y516" s="50">
        <v>1388.39</v>
      </c>
    </row>
    <row r="517" spans="1:25" x14ac:dyDescent="0.2">
      <c r="A517" s="31">
        <v>42712</v>
      </c>
      <c r="B517" s="50">
        <v>1424.65</v>
      </c>
      <c r="C517" s="50">
        <v>1463.26</v>
      </c>
      <c r="D517" s="50">
        <v>1479.98</v>
      </c>
      <c r="E517" s="50">
        <v>1490.19</v>
      </c>
      <c r="F517" s="50">
        <v>1491.99</v>
      </c>
      <c r="G517" s="50">
        <v>1475.38</v>
      </c>
      <c r="H517" s="50">
        <v>1412.43</v>
      </c>
      <c r="I517" s="50">
        <v>1351.25</v>
      </c>
      <c r="J517" s="50">
        <v>1316.98</v>
      </c>
      <c r="K517" s="50">
        <v>1326.45</v>
      </c>
      <c r="L517" s="50">
        <v>1315.66</v>
      </c>
      <c r="M517" s="50">
        <v>1331.0600000000002</v>
      </c>
      <c r="N517" s="50">
        <v>1353.23</v>
      </c>
      <c r="O517" s="50">
        <v>1358.9</v>
      </c>
      <c r="P517" s="50">
        <v>1375.25</v>
      </c>
      <c r="Q517" s="50">
        <v>1382.42</v>
      </c>
      <c r="R517" s="50">
        <v>1364.28</v>
      </c>
      <c r="S517" s="50">
        <v>1320.51</v>
      </c>
      <c r="T517" s="50">
        <v>1299.5700000000002</v>
      </c>
      <c r="U517" s="50">
        <v>1299.26</v>
      </c>
      <c r="V517" s="50">
        <v>1302.5900000000001</v>
      </c>
      <c r="W517" s="50">
        <v>1303.99</v>
      </c>
      <c r="X517" s="50">
        <v>1335.75</v>
      </c>
      <c r="Y517" s="50">
        <v>1381.92</v>
      </c>
    </row>
    <row r="518" spans="1:25" x14ac:dyDescent="0.2">
      <c r="A518" s="31">
        <v>42713</v>
      </c>
      <c r="B518" s="50">
        <v>1413.92</v>
      </c>
      <c r="C518" s="50">
        <v>1434.67</v>
      </c>
      <c r="D518" s="50">
        <v>1451.65</v>
      </c>
      <c r="E518" s="50">
        <v>1456.1000000000001</v>
      </c>
      <c r="F518" s="50">
        <v>1457.28</v>
      </c>
      <c r="G518" s="50">
        <v>1441.46</v>
      </c>
      <c r="H518" s="50">
        <v>1382.95</v>
      </c>
      <c r="I518" s="50">
        <v>1324.54</v>
      </c>
      <c r="J518" s="50">
        <v>1315.6100000000001</v>
      </c>
      <c r="K518" s="50">
        <v>1319.78</v>
      </c>
      <c r="L518" s="50">
        <v>1318.8200000000002</v>
      </c>
      <c r="M518" s="50">
        <v>1313.5</v>
      </c>
      <c r="N518" s="50">
        <v>1320.3200000000002</v>
      </c>
      <c r="O518" s="50">
        <v>1324.49</v>
      </c>
      <c r="P518" s="50">
        <v>1335.03</v>
      </c>
      <c r="Q518" s="50">
        <v>1348.19</v>
      </c>
      <c r="R518" s="50">
        <v>1343.3300000000002</v>
      </c>
      <c r="S518" s="50">
        <v>1323.53</v>
      </c>
      <c r="T518" s="50">
        <v>1309.98</v>
      </c>
      <c r="U518" s="50">
        <v>1317.0500000000002</v>
      </c>
      <c r="V518" s="50">
        <v>1316.92</v>
      </c>
      <c r="W518" s="50">
        <v>1311.0600000000002</v>
      </c>
      <c r="X518" s="50">
        <v>1339.41</v>
      </c>
      <c r="Y518" s="50">
        <v>1383.8000000000002</v>
      </c>
    </row>
    <row r="519" spans="1:25" x14ac:dyDescent="0.2">
      <c r="A519" s="31">
        <v>42714</v>
      </c>
      <c r="B519" s="50">
        <v>1429.2</v>
      </c>
      <c r="C519" s="50">
        <v>1445.8500000000001</v>
      </c>
      <c r="D519" s="50">
        <v>1455</v>
      </c>
      <c r="E519" s="50">
        <v>1463.0800000000002</v>
      </c>
      <c r="F519" s="50">
        <v>1461.8300000000002</v>
      </c>
      <c r="G519" s="50">
        <v>1457.3600000000001</v>
      </c>
      <c r="H519" s="50">
        <v>1457.81</v>
      </c>
      <c r="I519" s="50">
        <v>1421.1000000000001</v>
      </c>
      <c r="J519" s="50">
        <v>1376.3000000000002</v>
      </c>
      <c r="K519" s="50">
        <v>1332.1000000000001</v>
      </c>
      <c r="L519" s="50">
        <v>1317.98</v>
      </c>
      <c r="M519" s="50">
        <v>1317.0800000000002</v>
      </c>
      <c r="N519" s="50">
        <v>1332.69</v>
      </c>
      <c r="O519" s="50">
        <v>1343.48</v>
      </c>
      <c r="P519" s="50">
        <v>1355.3700000000001</v>
      </c>
      <c r="Q519" s="50">
        <v>1361.52</v>
      </c>
      <c r="R519" s="50">
        <v>1351.3400000000001</v>
      </c>
      <c r="S519" s="50">
        <v>1319.52</v>
      </c>
      <c r="T519" s="50">
        <v>1312.38</v>
      </c>
      <c r="U519" s="50">
        <v>1310.23</v>
      </c>
      <c r="V519" s="50">
        <v>1312.44</v>
      </c>
      <c r="W519" s="50">
        <v>1322.8300000000002</v>
      </c>
      <c r="X519" s="50">
        <v>1344.45</v>
      </c>
      <c r="Y519" s="50">
        <v>1385.77</v>
      </c>
    </row>
    <row r="520" spans="1:25" x14ac:dyDescent="0.2">
      <c r="A520" s="31">
        <v>42715</v>
      </c>
      <c r="B520" s="50">
        <v>1407.5700000000002</v>
      </c>
      <c r="C520" s="50">
        <v>1447.16</v>
      </c>
      <c r="D520" s="50">
        <v>1470.53</v>
      </c>
      <c r="E520" s="50">
        <v>1479.76</v>
      </c>
      <c r="F520" s="50">
        <v>1481.8300000000002</v>
      </c>
      <c r="G520" s="50">
        <v>1469.3400000000001</v>
      </c>
      <c r="H520" s="50">
        <v>1452.55</v>
      </c>
      <c r="I520" s="50">
        <v>1432.14</v>
      </c>
      <c r="J520" s="50">
        <v>1395.66</v>
      </c>
      <c r="K520" s="50">
        <v>1339.3600000000001</v>
      </c>
      <c r="L520" s="50">
        <v>1314.0500000000002</v>
      </c>
      <c r="M520" s="50">
        <v>1313.3000000000002</v>
      </c>
      <c r="N520" s="50">
        <v>1322.8000000000002</v>
      </c>
      <c r="O520" s="50">
        <v>1339.5</v>
      </c>
      <c r="P520" s="50">
        <v>1348.49</v>
      </c>
      <c r="Q520" s="50">
        <v>1348.78</v>
      </c>
      <c r="R520" s="50">
        <v>1341.71</v>
      </c>
      <c r="S520" s="50">
        <v>1316.4</v>
      </c>
      <c r="T520" s="50">
        <v>1320.65</v>
      </c>
      <c r="U520" s="50">
        <v>1319.3500000000001</v>
      </c>
      <c r="V520" s="50">
        <v>1317.27</v>
      </c>
      <c r="W520" s="50">
        <v>1308.1600000000001</v>
      </c>
      <c r="X520" s="50">
        <v>1332.65</v>
      </c>
      <c r="Y520" s="50">
        <v>1355.18</v>
      </c>
    </row>
    <row r="521" spans="1:25" x14ac:dyDescent="0.2">
      <c r="A521" s="31">
        <v>42716</v>
      </c>
      <c r="B521" s="50">
        <v>1399.2</v>
      </c>
      <c r="C521" s="50">
        <v>1435.06</v>
      </c>
      <c r="D521" s="50">
        <v>1457.2</v>
      </c>
      <c r="E521" s="50">
        <v>1467.7</v>
      </c>
      <c r="F521" s="50">
        <v>1467.17</v>
      </c>
      <c r="G521" s="50">
        <v>1450.42</v>
      </c>
      <c r="H521" s="50">
        <v>1403.6100000000001</v>
      </c>
      <c r="I521" s="50">
        <v>1369.74</v>
      </c>
      <c r="J521" s="50">
        <v>1357.3100000000002</v>
      </c>
      <c r="K521" s="50">
        <v>1344.17</v>
      </c>
      <c r="L521" s="50">
        <v>1334.5500000000002</v>
      </c>
      <c r="M521" s="50">
        <v>1347.26</v>
      </c>
      <c r="N521" s="50">
        <v>1370.0800000000002</v>
      </c>
      <c r="O521" s="50">
        <v>1379.78</v>
      </c>
      <c r="P521" s="50">
        <v>1394.43</v>
      </c>
      <c r="Q521" s="50">
        <v>1398.63</v>
      </c>
      <c r="R521" s="50">
        <v>1385.4</v>
      </c>
      <c r="S521" s="50">
        <v>1349.0800000000002</v>
      </c>
      <c r="T521" s="50">
        <v>1319.95</v>
      </c>
      <c r="U521" s="50">
        <v>1310.0700000000002</v>
      </c>
      <c r="V521" s="50">
        <v>1318.16</v>
      </c>
      <c r="W521" s="50">
        <v>1326.46</v>
      </c>
      <c r="X521" s="50">
        <v>1353.0900000000001</v>
      </c>
      <c r="Y521" s="50">
        <v>1399.16</v>
      </c>
    </row>
    <row r="522" spans="1:25" x14ac:dyDescent="0.2">
      <c r="A522" s="31">
        <v>42717</v>
      </c>
      <c r="B522" s="50">
        <v>1437.18</v>
      </c>
      <c r="C522" s="50">
        <v>1475.48</v>
      </c>
      <c r="D522" s="50">
        <v>1497.93</v>
      </c>
      <c r="E522" s="50">
        <v>1502.8400000000001</v>
      </c>
      <c r="F522" s="50">
        <v>1500.3</v>
      </c>
      <c r="G522" s="50">
        <v>1480.8400000000001</v>
      </c>
      <c r="H522" s="50">
        <v>1423.73</v>
      </c>
      <c r="I522" s="50">
        <v>1376.79</v>
      </c>
      <c r="J522" s="50">
        <v>1357.3300000000002</v>
      </c>
      <c r="K522" s="50">
        <v>1337.78</v>
      </c>
      <c r="L522" s="50">
        <v>1329.42</v>
      </c>
      <c r="M522" s="50">
        <v>1341.89</v>
      </c>
      <c r="N522" s="50">
        <v>1366.5900000000001</v>
      </c>
      <c r="O522" s="50">
        <v>1376.21</v>
      </c>
      <c r="P522" s="50">
        <v>1377.71</v>
      </c>
      <c r="Q522" s="50">
        <v>1377.44</v>
      </c>
      <c r="R522" s="50">
        <v>1365.54</v>
      </c>
      <c r="S522" s="50">
        <v>1333.3300000000002</v>
      </c>
      <c r="T522" s="50">
        <v>1321.64</v>
      </c>
      <c r="U522" s="50">
        <v>1322.16</v>
      </c>
      <c r="V522" s="50">
        <v>1327</v>
      </c>
      <c r="W522" s="50">
        <v>1332.18</v>
      </c>
      <c r="X522" s="50">
        <v>1344.41</v>
      </c>
      <c r="Y522" s="50">
        <v>1384.95</v>
      </c>
    </row>
    <row r="523" spans="1:25" x14ac:dyDescent="0.2">
      <c r="A523" s="31">
        <v>42718</v>
      </c>
      <c r="B523" s="50">
        <v>1429.3100000000002</v>
      </c>
      <c r="C523" s="50">
        <v>1469.0800000000002</v>
      </c>
      <c r="D523" s="50">
        <v>1494.06</v>
      </c>
      <c r="E523" s="50">
        <v>1496.15</v>
      </c>
      <c r="F523" s="50">
        <v>1492.6200000000001</v>
      </c>
      <c r="G523" s="50">
        <v>1474.16</v>
      </c>
      <c r="H523" s="50">
        <v>1415.63</v>
      </c>
      <c r="I523" s="50">
        <v>1363.3100000000002</v>
      </c>
      <c r="J523" s="50">
        <v>1331.7</v>
      </c>
      <c r="K523" s="50">
        <v>1328.1200000000001</v>
      </c>
      <c r="L523" s="50">
        <v>1329.28</v>
      </c>
      <c r="M523" s="50">
        <v>1342.5500000000002</v>
      </c>
      <c r="N523" s="50">
        <v>1359</v>
      </c>
      <c r="O523" s="50">
        <v>1362.88</v>
      </c>
      <c r="P523" s="50">
        <v>1378.52</v>
      </c>
      <c r="Q523" s="50">
        <v>1382.3400000000001</v>
      </c>
      <c r="R523" s="50">
        <v>1373.78</v>
      </c>
      <c r="S523" s="50">
        <v>1342.94</v>
      </c>
      <c r="T523" s="50">
        <v>1317.38</v>
      </c>
      <c r="U523" s="50">
        <v>1311.89</v>
      </c>
      <c r="V523" s="50">
        <v>1314.29</v>
      </c>
      <c r="W523" s="50">
        <v>1319.5500000000002</v>
      </c>
      <c r="X523" s="50">
        <v>1329.22</v>
      </c>
      <c r="Y523" s="50">
        <v>1365.13</v>
      </c>
    </row>
    <row r="524" spans="1:25" x14ac:dyDescent="0.2">
      <c r="A524" s="31">
        <v>42719</v>
      </c>
      <c r="B524" s="50">
        <v>1423.8400000000001</v>
      </c>
      <c r="C524" s="50">
        <v>1463.71</v>
      </c>
      <c r="D524" s="50">
        <v>1488.6100000000001</v>
      </c>
      <c r="E524" s="50">
        <v>1490.3700000000001</v>
      </c>
      <c r="F524" s="50">
        <v>1488.3500000000001</v>
      </c>
      <c r="G524" s="50">
        <v>1472.07</v>
      </c>
      <c r="H524" s="50">
        <v>1426.47</v>
      </c>
      <c r="I524" s="50">
        <v>1393.0700000000002</v>
      </c>
      <c r="J524" s="50">
        <v>1356.89</v>
      </c>
      <c r="K524" s="50">
        <v>1345.78</v>
      </c>
      <c r="L524" s="50">
        <v>1363.9</v>
      </c>
      <c r="M524" s="50">
        <v>1353.4</v>
      </c>
      <c r="N524" s="50">
        <v>1379.52</v>
      </c>
      <c r="O524" s="50">
        <v>1382.89</v>
      </c>
      <c r="P524" s="50">
        <v>1421.42</v>
      </c>
      <c r="Q524" s="50">
        <v>1419.46</v>
      </c>
      <c r="R524" s="50">
        <v>1389.45</v>
      </c>
      <c r="S524" s="50">
        <v>1331.18</v>
      </c>
      <c r="T524" s="50">
        <v>1321.25</v>
      </c>
      <c r="U524" s="50">
        <v>1317.0600000000002</v>
      </c>
      <c r="V524" s="50">
        <v>1318.3600000000001</v>
      </c>
      <c r="W524" s="50">
        <v>1357.16</v>
      </c>
      <c r="X524" s="50">
        <v>1388</v>
      </c>
      <c r="Y524" s="50">
        <v>1405.63</v>
      </c>
    </row>
    <row r="525" spans="1:25" x14ac:dyDescent="0.2">
      <c r="A525" s="31">
        <v>42720</v>
      </c>
      <c r="B525" s="50">
        <v>1454.13</v>
      </c>
      <c r="C525" s="50">
        <v>1499.72</v>
      </c>
      <c r="D525" s="50">
        <v>1503.31</v>
      </c>
      <c r="E525" s="50">
        <v>1503.44</v>
      </c>
      <c r="F525" s="50">
        <v>1503.82</v>
      </c>
      <c r="G525" s="50">
        <v>1488.69</v>
      </c>
      <c r="H525" s="50">
        <v>1420.1000000000001</v>
      </c>
      <c r="I525" s="50">
        <v>1390.21</v>
      </c>
      <c r="J525" s="50">
        <v>1335.92</v>
      </c>
      <c r="K525" s="50">
        <v>1322.99</v>
      </c>
      <c r="L525" s="50">
        <v>1325.74</v>
      </c>
      <c r="M525" s="50">
        <v>1326.96</v>
      </c>
      <c r="N525" s="50">
        <v>1343.51</v>
      </c>
      <c r="O525" s="50">
        <v>1355.72</v>
      </c>
      <c r="P525" s="50">
        <v>1365.16</v>
      </c>
      <c r="Q525" s="50">
        <v>1361.9</v>
      </c>
      <c r="R525" s="50">
        <v>1362.68</v>
      </c>
      <c r="S525" s="50">
        <v>1338.43</v>
      </c>
      <c r="T525" s="50">
        <v>1329.92</v>
      </c>
      <c r="U525" s="50">
        <v>1326.96</v>
      </c>
      <c r="V525" s="50">
        <v>1326.1200000000001</v>
      </c>
      <c r="W525" s="50">
        <v>1333.6100000000001</v>
      </c>
      <c r="X525" s="50">
        <v>1360.0700000000002</v>
      </c>
      <c r="Y525" s="50">
        <v>1419.6000000000001</v>
      </c>
    </row>
    <row r="526" spans="1:25" x14ac:dyDescent="0.2">
      <c r="A526" s="31">
        <v>42721</v>
      </c>
      <c r="B526" s="50">
        <v>1394.5900000000001</v>
      </c>
      <c r="C526" s="50">
        <v>1435.75</v>
      </c>
      <c r="D526" s="50">
        <v>1458.02</v>
      </c>
      <c r="E526" s="50">
        <v>1463.5900000000001</v>
      </c>
      <c r="F526" s="50">
        <v>1466.16</v>
      </c>
      <c r="G526" s="50">
        <v>1450.78</v>
      </c>
      <c r="H526" s="50">
        <v>1423.0700000000002</v>
      </c>
      <c r="I526" s="50">
        <v>1378.5800000000002</v>
      </c>
      <c r="J526" s="50">
        <v>1300.5900000000001</v>
      </c>
      <c r="K526" s="50">
        <v>1272.8600000000001</v>
      </c>
      <c r="L526" s="50">
        <v>1273.99</v>
      </c>
      <c r="M526" s="50">
        <v>1268.5900000000001</v>
      </c>
      <c r="N526" s="50">
        <v>1262.75</v>
      </c>
      <c r="O526" s="50">
        <v>1267.98</v>
      </c>
      <c r="P526" s="50">
        <v>1279.98</v>
      </c>
      <c r="Q526" s="50">
        <v>1288.3300000000002</v>
      </c>
      <c r="R526" s="50">
        <v>1275.8800000000001</v>
      </c>
      <c r="S526" s="50">
        <v>1268.93</v>
      </c>
      <c r="T526" s="50">
        <v>1268.4100000000001</v>
      </c>
      <c r="U526" s="50">
        <v>1267.45</v>
      </c>
      <c r="V526" s="50">
        <v>1268.67</v>
      </c>
      <c r="W526" s="50">
        <v>1263.3000000000002</v>
      </c>
      <c r="X526" s="50">
        <v>1268.8000000000002</v>
      </c>
      <c r="Y526" s="50">
        <v>1344.02</v>
      </c>
    </row>
    <row r="527" spans="1:25" x14ac:dyDescent="0.2">
      <c r="A527" s="31">
        <v>42722</v>
      </c>
      <c r="B527" s="50">
        <v>1384.97</v>
      </c>
      <c r="C527" s="50">
        <v>1419.0800000000002</v>
      </c>
      <c r="D527" s="50">
        <v>1446.1000000000001</v>
      </c>
      <c r="E527" s="50">
        <v>1452.8500000000001</v>
      </c>
      <c r="F527" s="50">
        <v>1452.71</v>
      </c>
      <c r="G527" s="50">
        <v>1441.01</v>
      </c>
      <c r="H527" s="50">
        <v>1417.03</v>
      </c>
      <c r="I527" s="50">
        <v>1381.73</v>
      </c>
      <c r="J527" s="50">
        <v>1312.0900000000001</v>
      </c>
      <c r="K527" s="50">
        <v>1267.5700000000002</v>
      </c>
      <c r="L527" s="50">
        <v>1250.77</v>
      </c>
      <c r="M527" s="50">
        <v>1256.1300000000001</v>
      </c>
      <c r="N527" s="50">
        <v>1270.67</v>
      </c>
      <c r="O527" s="50">
        <v>1277.29</v>
      </c>
      <c r="P527" s="50">
        <v>1276.74</v>
      </c>
      <c r="Q527" s="50">
        <v>1279.7</v>
      </c>
      <c r="R527" s="50">
        <v>1275.48</v>
      </c>
      <c r="S527" s="50">
        <v>1259.28</v>
      </c>
      <c r="T527" s="50">
        <v>1262.3700000000001</v>
      </c>
      <c r="U527" s="50">
        <v>1263.8000000000002</v>
      </c>
      <c r="V527" s="50">
        <v>1254.8400000000001</v>
      </c>
      <c r="W527" s="50">
        <v>1249.68</v>
      </c>
      <c r="X527" s="50">
        <v>1256.77</v>
      </c>
      <c r="Y527" s="50">
        <v>1330.03</v>
      </c>
    </row>
    <row r="528" spans="1:25" x14ac:dyDescent="0.2">
      <c r="A528" s="31">
        <v>42723</v>
      </c>
      <c r="B528" s="50">
        <v>1435.17</v>
      </c>
      <c r="C528" s="50">
        <v>1479.1100000000001</v>
      </c>
      <c r="D528" s="50">
        <v>1501.81</v>
      </c>
      <c r="E528" s="50">
        <v>1507.14</v>
      </c>
      <c r="F528" s="50">
        <v>1503.95</v>
      </c>
      <c r="G528" s="50">
        <v>1481.99</v>
      </c>
      <c r="H528" s="50">
        <v>1423.96</v>
      </c>
      <c r="I528" s="50">
        <v>1374.76</v>
      </c>
      <c r="J528" s="50">
        <v>1315.77</v>
      </c>
      <c r="K528" s="50">
        <v>1315.21</v>
      </c>
      <c r="L528" s="50">
        <v>1311.94</v>
      </c>
      <c r="M528" s="50">
        <v>1299.04</v>
      </c>
      <c r="N528" s="50">
        <v>1302.5500000000002</v>
      </c>
      <c r="O528" s="50">
        <v>1316.04</v>
      </c>
      <c r="P528" s="50">
        <v>1323.1000000000001</v>
      </c>
      <c r="Q528" s="50">
        <v>1323.38</v>
      </c>
      <c r="R528" s="50">
        <v>1313.75</v>
      </c>
      <c r="S528" s="50">
        <v>1286.3700000000001</v>
      </c>
      <c r="T528" s="50">
        <v>1277.03</v>
      </c>
      <c r="U528" s="50">
        <v>1278.9100000000001</v>
      </c>
      <c r="V528" s="50">
        <v>1278.68</v>
      </c>
      <c r="W528" s="50">
        <v>1279.68</v>
      </c>
      <c r="X528" s="50">
        <v>1303.2</v>
      </c>
      <c r="Y528" s="50">
        <v>1383.75</v>
      </c>
    </row>
    <row r="529" spans="1:25" x14ac:dyDescent="0.2">
      <c r="A529" s="31">
        <v>42724</v>
      </c>
      <c r="B529" s="50">
        <v>1438.64</v>
      </c>
      <c r="C529" s="50">
        <v>1466.21</v>
      </c>
      <c r="D529" s="50">
        <v>1491.28</v>
      </c>
      <c r="E529" s="50">
        <v>1499.69</v>
      </c>
      <c r="F529" s="50">
        <v>1495.95</v>
      </c>
      <c r="G529" s="50">
        <v>1481.42</v>
      </c>
      <c r="H529" s="50">
        <v>1422.54</v>
      </c>
      <c r="I529" s="50">
        <v>1351.04</v>
      </c>
      <c r="J529" s="50">
        <v>1300.69</v>
      </c>
      <c r="K529" s="50">
        <v>1297.0900000000001</v>
      </c>
      <c r="L529" s="50">
        <v>1260.28</v>
      </c>
      <c r="M529" s="50">
        <v>1258.74</v>
      </c>
      <c r="N529" s="50">
        <v>1272.72</v>
      </c>
      <c r="O529" s="50">
        <v>1288.1100000000001</v>
      </c>
      <c r="P529" s="50">
        <v>1298.3700000000001</v>
      </c>
      <c r="Q529" s="50">
        <v>1302.21</v>
      </c>
      <c r="R529" s="50">
        <v>1293.77</v>
      </c>
      <c r="S529" s="50">
        <v>1264.5700000000002</v>
      </c>
      <c r="T529" s="50">
        <v>1259.0500000000002</v>
      </c>
      <c r="U529" s="50">
        <v>1259.1400000000001</v>
      </c>
      <c r="V529" s="50">
        <v>1260.53</v>
      </c>
      <c r="W529" s="50">
        <v>1262.98</v>
      </c>
      <c r="X529" s="50">
        <v>1276.8700000000001</v>
      </c>
      <c r="Y529" s="50">
        <v>1345.17</v>
      </c>
    </row>
    <row r="530" spans="1:25" x14ac:dyDescent="0.2">
      <c r="A530" s="31">
        <v>42725</v>
      </c>
      <c r="B530" s="50">
        <v>1408.8100000000002</v>
      </c>
      <c r="C530" s="50">
        <v>1443.97</v>
      </c>
      <c r="D530" s="50">
        <v>1457.38</v>
      </c>
      <c r="E530" s="50">
        <v>1469.03</v>
      </c>
      <c r="F530" s="50">
        <v>1480.92</v>
      </c>
      <c r="G530" s="50">
        <v>1461.3400000000001</v>
      </c>
      <c r="H530" s="50">
        <v>1406.38</v>
      </c>
      <c r="I530" s="50">
        <v>1337.0800000000002</v>
      </c>
      <c r="J530" s="50">
        <v>1286.19</v>
      </c>
      <c r="K530" s="50">
        <v>1288.6200000000001</v>
      </c>
      <c r="L530" s="50">
        <v>1281.99</v>
      </c>
      <c r="M530" s="50">
        <v>1277.8400000000001</v>
      </c>
      <c r="N530" s="50">
        <v>1285.3000000000002</v>
      </c>
      <c r="O530" s="50">
        <v>1289.74</v>
      </c>
      <c r="P530" s="50">
        <v>1305.0500000000002</v>
      </c>
      <c r="Q530" s="50">
        <v>1314.7</v>
      </c>
      <c r="R530" s="50">
        <v>1303.6100000000001</v>
      </c>
      <c r="S530" s="50">
        <v>1281.8900000000001</v>
      </c>
      <c r="T530" s="50">
        <v>1273.54</v>
      </c>
      <c r="U530" s="50">
        <v>1286.73</v>
      </c>
      <c r="V530" s="50">
        <v>1307.1200000000001</v>
      </c>
      <c r="W530" s="50">
        <v>1298.1200000000001</v>
      </c>
      <c r="X530" s="50">
        <v>1302.1100000000001</v>
      </c>
      <c r="Y530" s="50">
        <v>1384.22</v>
      </c>
    </row>
    <row r="531" spans="1:25" x14ac:dyDescent="0.2">
      <c r="A531" s="31">
        <v>42726</v>
      </c>
      <c r="B531" s="50">
        <v>1409.5</v>
      </c>
      <c r="C531" s="50">
        <v>1451.42</v>
      </c>
      <c r="D531" s="50">
        <v>1469.79</v>
      </c>
      <c r="E531" s="50">
        <v>1479.29</v>
      </c>
      <c r="F531" s="50">
        <v>1477.3500000000001</v>
      </c>
      <c r="G531" s="50">
        <v>1454.8400000000001</v>
      </c>
      <c r="H531" s="50">
        <v>1392.6200000000001</v>
      </c>
      <c r="I531" s="50">
        <v>1310.27</v>
      </c>
      <c r="J531" s="50">
        <v>1258.5700000000002</v>
      </c>
      <c r="K531" s="50">
        <v>1258.3800000000001</v>
      </c>
      <c r="L531" s="50">
        <v>1260.75</v>
      </c>
      <c r="M531" s="50">
        <v>1283.8600000000001</v>
      </c>
      <c r="N531" s="50">
        <v>1279.8300000000002</v>
      </c>
      <c r="O531" s="50">
        <v>1284.0800000000002</v>
      </c>
      <c r="P531" s="50">
        <v>1296.1000000000001</v>
      </c>
      <c r="Q531" s="50">
        <v>1291.93</v>
      </c>
      <c r="R531" s="50">
        <v>1282.17</v>
      </c>
      <c r="S531" s="50">
        <v>1280.6300000000001</v>
      </c>
      <c r="T531" s="50">
        <v>1279.3700000000001</v>
      </c>
      <c r="U531" s="50">
        <v>1278.52</v>
      </c>
      <c r="V531" s="50">
        <v>1275.79</v>
      </c>
      <c r="W531" s="50">
        <v>1274.24</v>
      </c>
      <c r="X531" s="50">
        <v>1276.21</v>
      </c>
      <c r="Y531" s="50">
        <v>1350.5900000000001</v>
      </c>
    </row>
    <row r="532" spans="1:25" x14ac:dyDescent="0.2">
      <c r="A532" s="31">
        <v>42727</v>
      </c>
      <c r="B532" s="50">
        <v>1445.55</v>
      </c>
      <c r="C532" s="50">
        <v>1482.14</v>
      </c>
      <c r="D532" s="50">
        <v>1500.41</v>
      </c>
      <c r="E532" s="50">
        <v>1508.74</v>
      </c>
      <c r="F532" s="50">
        <v>1507.38</v>
      </c>
      <c r="G532" s="50">
        <v>1486.99</v>
      </c>
      <c r="H532" s="50">
        <v>1430.02</v>
      </c>
      <c r="I532" s="50">
        <v>1364.5600000000002</v>
      </c>
      <c r="J532" s="50">
        <v>1319.23</v>
      </c>
      <c r="K532" s="50">
        <v>1318.93</v>
      </c>
      <c r="L532" s="50">
        <v>1318.0600000000002</v>
      </c>
      <c r="M532" s="50">
        <v>1302.71</v>
      </c>
      <c r="N532" s="50">
        <v>1297.0600000000002</v>
      </c>
      <c r="O532" s="50">
        <v>1302.42</v>
      </c>
      <c r="P532" s="50">
        <v>1316.5500000000002</v>
      </c>
      <c r="Q532" s="50">
        <v>1331.67</v>
      </c>
      <c r="R532" s="50">
        <v>1325.91</v>
      </c>
      <c r="S532" s="50">
        <v>1310.71</v>
      </c>
      <c r="T532" s="50">
        <v>1309.1100000000001</v>
      </c>
      <c r="U532" s="50">
        <v>1307.0500000000002</v>
      </c>
      <c r="V532" s="50">
        <v>1307.6100000000001</v>
      </c>
      <c r="W532" s="50">
        <v>1303.17</v>
      </c>
      <c r="X532" s="50">
        <v>1312.5900000000001</v>
      </c>
      <c r="Y532" s="50">
        <v>1388.0500000000002</v>
      </c>
    </row>
    <row r="533" spans="1:25" x14ac:dyDescent="0.2">
      <c r="A533" s="31">
        <v>42728</v>
      </c>
      <c r="B533" s="50">
        <v>1404.73</v>
      </c>
      <c r="C533" s="50">
        <v>1418.98</v>
      </c>
      <c r="D533" s="50">
        <v>1440.54</v>
      </c>
      <c r="E533" s="50">
        <v>1447.92</v>
      </c>
      <c r="F533" s="50">
        <v>1448.8</v>
      </c>
      <c r="G533" s="50">
        <v>1435.57</v>
      </c>
      <c r="H533" s="50">
        <v>1410.46</v>
      </c>
      <c r="I533" s="50">
        <v>1374.04</v>
      </c>
      <c r="J533" s="50">
        <v>1341.5800000000002</v>
      </c>
      <c r="K533" s="50">
        <v>1344.44</v>
      </c>
      <c r="L533" s="50">
        <v>1346.19</v>
      </c>
      <c r="M533" s="50">
        <v>1339.19</v>
      </c>
      <c r="N533" s="50">
        <v>1332.5700000000002</v>
      </c>
      <c r="O533" s="50">
        <v>1333.66</v>
      </c>
      <c r="P533" s="50">
        <v>1336.8100000000002</v>
      </c>
      <c r="Q533" s="50">
        <v>1336.66</v>
      </c>
      <c r="R533" s="50">
        <v>1339.5600000000002</v>
      </c>
      <c r="S533" s="50">
        <v>1345.3600000000001</v>
      </c>
      <c r="T533" s="50">
        <v>1342.3200000000002</v>
      </c>
      <c r="U533" s="50">
        <v>1339.16</v>
      </c>
      <c r="V533" s="50">
        <v>1341.71</v>
      </c>
      <c r="W533" s="50">
        <v>1340.5700000000002</v>
      </c>
      <c r="X533" s="50">
        <v>1337.14</v>
      </c>
      <c r="Y533" s="50">
        <v>1347.5600000000002</v>
      </c>
    </row>
    <row r="534" spans="1:25" x14ac:dyDescent="0.2">
      <c r="A534" s="31">
        <v>42729</v>
      </c>
      <c r="B534" s="50">
        <v>1369.3200000000002</v>
      </c>
      <c r="C534" s="50">
        <v>1407.97</v>
      </c>
      <c r="D534" s="50">
        <v>1430.73</v>
      </c>
      <c r="E534" s="50">
        <v>1441.0900000000001</v>
      </c>
      <c r="F534" s="50">
        <v>1442.9</v>
      </c>
      <c r="G534" s="50">
        <v>1433.8300000000002</v>
      </c>
      <c r="H534" s="50">
        <v>1408.6100000000001</v>
      </c>
      <c r="I534" s="50">
        <v>1387.73</v>
      </c>
      <c r="J534" s="50">
        <v>1349.99</v>
      </c>
      <c r="K534" s="50">
        <v>1348.97</v>
      </c>
      <c r="L534" s="50">
        <v>1354.24</v>
      </c>
      <c r="M534" s="50">
        <v>1347.88</v>
      </c>
      <c r="N534" s="50">
        <v>1343.47</v>
      </c>
      <c r="O534" s="50">
        <v>1344</v>
      </c>
      <c r="P534" s="50">
        <v>1347.3000000000002</v>
      </c>
      <c r="Q534" s="50">
        <v>1348.0900000000001</v>
      </c>
      <c r="R534" s="50">
        <v>1346.92</v>
      </c>
      <c r="S534" s="50">
        <v>1349.53</v>
      </c>
      <c r="T534" s="50">
        <v>1348.5900000000001</v>
      </c>
      <c r="U534" s="50">
        <v>1346.46</v>
      </c>
      <c r="V534" s="50">
        <v>1350.0700000000002</v>
      </c>
      <c r="W534" s="50">
        <v>1348.38</v>
      </c>
      <c r="X534" s="50">
        <v>1343.91</v>
      </c>
      <c r="Y534" s="50">
        <v>1341.3700000000001</v>
      </c>
    </row>
    <row r="535" spans="1:25" x14ac:dyDescent="0.2">
      <c r="A535" s="31">
        <v>42730</v>
      </c>
      <c r="B535" s="50">
        <v>1372.46</v>
      </c>
      <c r="C535" s="50">
        <v>1414.3500000000001</v>
      </c>
      <c r="D535" s="50">
        <v>1434.29</v>
      </c>
      <c r="E535" s="50">
        <v>1445.63</v>
      </c>
      <c r="F535" s="50">
        <v>1445.76</v>
      </c>
      <c r="G535" s="50">
        <v>1431.16</v>
      </c>
      <c r="H535" s="50">
        <v>1379.29</v>
      </c>
      <c r="I535" s="50">
        <v>1354.47</v>
      </c>
      <c r="J535" s="50">
        <v>1353.3500000000001</v>
      </c>
      <c r="K535" s="50">
        <v>1354.68</v>
      </c>
      <c r="L535" s="50">
        <v>1355.67</v>
      </c>
      <c r="M535" s="50">
        <v>1316.8100000000002</v>
      </c>
      <c r="N535" s="50">
        <v>1310.42</v>
      </c>
      <c r="O535" s="50">
        <v>1315.92</v>
      </c>
      <c r="P535" s="50">
        <v>1328.49</v>
      </c>
      <c r="Q535" s="50">
        <v>1325.3100000000002</v>
      </c>
      <c r="R535" s="50">
        <v>1321.93</v>
      </c>
      <c r="S535" s="50">
        <v>1314.19</v>
      </c>
      <c r="T535" s="50">
        <v>1318.39</v>
      </c>
      <c r="U535" s="50">
        <v>1317.41</v>
      </c>
      <c r="V535" s="50">
        <v>1321.04</v>
      </c>
      <c r="W535" s="50">
        <v>1317.5600000000002</v>
      </c>
      <c r="X535" s="50">
        <v>1315.0900000000001</v>
      </c>
      <c r="Y535" s="50">
        <v>1340.38</v>
      </c>
    </row>
    <row r="536" spans="1:25" x14ac:dyDescent="0.2">
      <c r="A536" s="31">
        <v>42731</v>
      </c>
      <c r="B536" s="50">
        <v>1378.1200000000001</v>
      </c>
      <c r="C536" s="50">
        <v>1406.29</v>
      </c>
      <c r="D536" s="50">
        <v>1428.3400000000001</v>
      </c>
      <c r="E536" s="50">
        <v>1437.42</v>
      </c>
      <c r="F536" s="50">
        <v>1437.14</v>
      </c>
      <c r="G536" s="50">
        <v>1427.45</v>
      </c>
      <c r="H536" s="50">
        <v>1377.69</v>
      </c>
      <c r="I536" s="50">
        <v>1319.64</v>
      </c>
      <c r="J536" s="50">
        <v>1313.4</v>
      </c>
      <c r="K536" s="50">
        <v>1315.6100000000001</v>
      </c>
      <c r="L536" s="50">
        <v>1312.93</v>
      </c>
      <c r="M536" s="50">
        <v>1304.1000000000001</v>
      </c>
      <c r="N536" s="50">
        <v>1300.46</v>
      </c>
      <c r="O536" s="50">
        <v>1306.6200000000001</v>
      </c>
      <c r="P536" s="50">
        <v>1308.75</v>
      </c>
      <c r="Q536" s="50">
        <v>1310.1100000000001</v>
      </c>
      <c r="R536" s="50">
        <v>1305.1400000000001</v>
      </c>
      <c r="S536" s="50">
        <v>1305.77</v>
      </c>
      <c r="T536" s="50">
        <v>1307.24</v>
      </c>
      <c r="U536" s="50">
        <v>1305.8300000000002</v>
      </c>
      <c r="V536" s="50">
        <v>1311.22</v>
      </c>
      <c r="W536" s="50">
        <v>1306.6000000000001</v>
      </c>
      <c r="X536" s="50">
        <v>1303.72</v>
      </c>
      <c r="Y536" s="50">
        <v>1316.52</v>
      </c>
    </row>
    <row r="537" spans="1:25" x14ac:dyDescent="0.2">
      <c r="A537" s="31">
        <v>42732</v>
      </c>
      <c r="B537" s="50">
        <v>1352.26</v>
      </c>
      <c r="C537" s="50">
        <v>1386.65</v>
      </c>
      <c r="D537" s="50">
        <v>1406.3100000000002</v>
      </c>
      <c r="E537" s="50">
        <v>1416.75</v>
      </c>
      <c r="F537" s="50">
        <v>1417.76</v>
      </c>
      <c r="G537" s="50">
        <v>1403.64</v>
      </c>
      <c r="H537" s="50">
        <v>1349.19</v>
      </c>
      <c r="I537" s="50">
        <v>1333.97</v>
      </c>
      <c r="J537" s="50">
        <v>1340.67</v>
      </c>
      <c r="K537" s="50">
        <v>1341.67</v>
      </c>
      <c r="L537" s="50">
        <v>1341.54</v>
      </c>
      <c r="M537" s="50">
        <v>1336.04</v>
      </c>
      <c r="N537" s="50">
        <v>1334.49</v>
      </c>
      <c r="O537" s="50">
        <v>1331.97</v>
      </c>
      <c r="P537" s="50">
        <v>1335.94</v>
      </c>
      <c r="Q537" s="50">
        <v>1340.93</v>
      </c>
      <c r="R537" s="50">
        <v>1335.72</v>
      </c>
      <c r="S537" s="50">
        <v>1336.41</v>
      </c>
      <c r="T537" s="50">
        <v>1341.4</v>
      </c>
      <c r="U537" s="50">
        <v>1341.64</v>
      </c>
      <c r="V537" s="50">
        <v>1342.65</v>
      </c>
      <c r="W537" s="50">
        <v>1338.74</v>
      </c>
      <c r="X537" s="50">
        <v>1335.26</v>
      </c>
      <c r="Y537" s="50">
        <v>1369.73</v>
      </c>
    </row>
    <row r="538" spans="1:25" x14ac:dyDescent="0.2">
      <c r="A538" s="31">
        <v>42733</v>
      </c>
      <c r="B538" s="50">
        <v>1424.26</v>
      </c>
      <c r="C538" s="50">
        <v>1454</v>
      </c>
      <c r="D538" s="50">
        <v>1477.01</v>
      </c>
      <c r="E538" s="50">
        <v>1489.69</v>
      </c>
      <c r="F538" s="50">
        <v>1485.74</v>
      </c>
      <c r="G538" s="50">
        <v>1469.3600000000001</v>
      </c>
      <c r="H538" s="50">
        <v>1421.98</v>
      </c>
      <c r="I538" s="50">
        <v>1354.04</v>
      </c>
      <c r="J538" s="50">
        <v>1345.7</v>
      </c>
      <c r="K538" s="50">
        <v>1347.7</v>
      </c>
      <c r="L538" s="50">
        <v>1344.97</v>
      </c>
      <c r="M538" s="50">
        <v>1339.53</v>
      </c>
      <c r="N538" s="50">
        <v>1333.72</v>
      </c>
      <c r="O538" s="50">
        <v>1334.68</v>
      </c>
      <c r="P538" s="50">
        <v>1343.41</v>
      </c>
      <c r="Q538" s="50">
        <v>1347.4</v>
      </c>
      <c r="R538" s="50">
        <v>1343.71</v>
      </c>
      <c r="S538" s="50">
        <v>1341.97</v>
      </c>
      <c r="T538" s="50">
        <v>1347.22</v>
      </c>
      <c r="U538" s="50">
        <v>1345.68</v>
      </c>
      <c r="V538" s="50">
        <v>1348.26</v>
      </c>
      <c r="W538" s="50">
        <v>1340.77</v>
      </c>
      <c r="X538" s="50">
        <v>1330.5600000000002</v>
      </c>
      <c r="Y538" s="50">
        <v>1358.93</v>
      </c>
    </row>
    <row r="539" spans="1:25" x14ac:dyDescent="0.2">
      <c r="A539" s="31">
        <v>42734</v>
      </c>
      <c r="B539" s="50">
        <v>1391.42</v>
      </c>
      <c r="C539" s="50">
        <v>1431.94</v>
      </c>
      <c r="D539" s="50">
        <v>1447.56</v>
      </c>
      <c r="E539" s="50">
        <v>1457.15</v>
      </c>
      <c r="F539" s="50">
        <v>1468.53</v>
      </c>
      <c r="G539" s="50">
        <v>1450.0800000000002</v>
      </c>
      <c r="H539" s="50">
        <v>1396.3700000000001</v>
      </c>
      <c r="I539" s="50">
        <v>1344.3700000000001</v>
      </c>
      <c r="J539" s="50">
        <v>1328.5900000000001</v>
      </c>
      <c r="K539" s="50">
        <v>1327.43</v>
      </c>
      <c r="L539" s="50">
        <v>1324.14</v>
      </c>
      <c r="M539" s="50">
        <v>1317.6000000000001</v>
      </c>
      <c r="N539" s="50">
        <v>1317.19</v>
      </c>
      <c r="O539" s="50">
        <v>1321.8400000000001</v>
      </c>
      <c r="P539" s="50">
        <v>1336.8200000000002</v>
      </c>
      <c r="Q539" s="50">
        <v>1348.16</v>
      </c>
      <c r="R539" s="50">
        <v>1340.71</v>
      </c>
      <c r="S539" s="50">
        <v>1321.8100000000002</v>
      </c>
      <c r="T539" s="50">
        <v>1315.23</v>
      </c>
      <c r="U539" s="50">
        <v>1319.1100000000001</v>
      </c>
      <c r="V539" s="50">
        <v>1318.3100000000002</v>
      </c>
      <c r="W539" s="50">
        <v>1315.3400000000001</v>
      </c>
      <c r="X539" s="50">
        <v>1315.54</v>
      </c>
      <c r="Y539" s="50">
        <v>1350.03</v>
      </c>
    </row>
    <row r="540" spans="1:25" x14ac:dyDescent="0.2">
      <c r="A540" s="31">
        <v>42735</v>
      </c>
      <c r="B540" s="50">
        <v>1386.8000000000002</v>
      </c>
      <c r="C540" s="50">
        <v>1428.0900000000001</v>
      </c>
      <c r="D540" s="50">
        <v>1451.46</v>
      </c>
      <c r="E540" s="50">
        <v>1463.27</v>
      </c>
      <c r="F540" s="50">
        <v>1463.13</v>
      </c>
      <c r="G540" s="50">
        <v>1454.94</v>
      </c>
      <c r="H540" s="50">
        <v>1428.01</v>
      </c>
      <c r="I540" s="50">
        <v>1423.0700000000002</v>
      </c>
      <c r="J540" s="50">
        <v>1380.2</v>
      </c>
      <c r="K540" s="50">
        <v>1366</v>
      </c>
      <c r="L540" s="50">
        <v>1365.03</v>
      </c>
      <c r="M540" s="50">
        <v>1359.8000000000002</v>
      </c>
      <c r="N540" s="50">
        <v>1351.51</v>
      </c>
      <c r="O540" s="50">
        <v>1350.3300000000002</v>
      </c>
      <c r="P540" s="50">
        <v>1361.8700000000001</v>
      </c>
      <c r="Q540" s="50">
        <v>1372.5700000000002</v>
      </c>
      <c r="R540" s="50">
        <v>1355.89</v>
      </c>
      <c r="S540" s="50">
        <v>1346.42</v>
      </c>
      <c r="T540" s="50">
        <v>1350.3600000000001</v>
      </c>
      <c r="U540" s="50">
        <v>1350.2</v>
      </c>
      <c r="V540" s="50">
        <v>1350.44</v>
      </c>
      <c r="W540" s="50">
        <v>1344.5900000000001</v>
      </c>
      <c r="X540" s="50">
        <v>1337.23</v>
      </c>
      <c r="Y540" s="50">
        <v>1341.3200000000002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27" t="s">
        <v>61</v>
      </c>
      <c r="B542" s="147" t="s">
        <v>102</v>
      </c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9"/>
    </row>
    <row r="543" spans="1:25" x14ac:dyDescent="0.2">
      <c r="A543" s="128"/>
      <c r="B543" s="62" t="s">
        <v>77</v>
      </c>
      <c r="C543" s="63" t="s">
        <v>78</v>
      </c>
      <c r="D543" s="64" t="s">
        <v>79</v>
      </c>
      <c r="E543" s="63" t="s">
        <v>80</v>
      </c>
      <c r="F543" s="63" t="s">
        <v>81</v>
      </c>
      <c r="G543" s="63" t="s">
        <v>82</v>
      </c>
      <c r="H543" s="63" t="s">
        <v>83</v>
      </c>
      <c r="I543" s="63" t="s">
        <v>84</v>
      </c>
      <c r="J543" s="63" t="s">
        <v>85</v>
      </c>
      <c r="K543" s="62" t="s">
        <v>86</v>
      </c>
      <c r="L543" s="63" t="s">
        <v>87</v>
      </c>
      <c r="M543" s="65" t="s">
        <v>88</v>
      </c>
      <c r="N543" s="62" t="s">
        <v>89</v>
      </c>
      <c r="O543" s="63" t="s">
        <v>90</v>
      </c>
      <c r="P543" s="65" t="s">
        <v>91</v>
      </c>
      <c r="Q543" s="64" t="s">
        <v>92</v>
      </c>
      <c r="R543" s="63" t="s">
        <v>93</v>
      </c>
      <c r="S543" s="64" t="s">
        <v>94</v>
      </c>
      <c r="T543" s="63" t="s">
        <v>95</v>
      </c>
      <c r="U543" s="64" t="s">
        <v>96</v>
      </c>
      <c r="V543" s="63" t="s">
        <v>97</v>
      </c>
      <c r="W543" s="64" t="s">
        <v>98</v>
      </c>
      <c r="X543" s="63" t="s">
        <v>99</v>
      </c>
      <c r="Y543" s="63" t="s">
        <v>100</v>
      </c>
    </row>
    <row r="544" spans="1:25" x14ac:dyDescent="0.2">
      <c r="A544" s="31">
        <v>42705</v>
      </c>
      <c r="B544" s="50">
        <v>1505.1000000000001</v>
      </c>
      <c r="C544" s="50">
        <v>1572.18</v>
      </c>
      <c r="D544" s="50">
        <v>1624.76</v>
      </c>
      <c r="E544" s="50">
        <v>1626.72</v>
      </c>
      <c r="F544" s="50">
        <v>1623.68</v>
      </c>
      <c r="G544" s="50">
        <v>1601.94</v>
      </c>
      <c r="H544" s="50">
        <v>1539.07</v>
      </c>
      <c r="I544" s="50">
        <v>1482.05</v>
      </c>
      <c r="J544" s="50">
        <v>1447.48</v>
      </c>
      <c r="K544" s="50">
        <v>1459.65</v>
      </c>
      <c r="L544" s="50">
        <v>1451.3700000000001</v>
      </c>
      <c r="M544" s="50">
        <v>1467.31</v>
      </c>
      <c r="N544" s="50">
        <v>1496.2</v>
      </c>
      <c r="O544" s="50">
        <v>1505.89</v>
      </c>
      <c r="P544" s="50">
        <v>1516.16</v>
      </c>
      <c r="Q544" s="50">
        <v>1519.04</v>
      </c>
      <c r="R544" s="50">
        <v>1522.64</v>
      </c>
      <c r="S544" s="50">
        <v>1497.25</v>
      </c>
      <c r="T544" s="50">
        <v>1453.01</v>
      </c>
      <c r="U544" s="50">
        <v>1423.91</v>
      </c>
      <c r="V544" s="50">
        <v>1445.73</v>
      </c>
      <c r="W544" s="50">
        <v>1468.71</v>
      </c>
      <c r="X544" s="50">
        <v>1498.3500000000001</v>
      </c>
      <c r="Y544" s="50">
        <v>1543.07</v>
      </c>
    </row>
    <row r="545" spans="1:25" x14ac:dyDescent="0.2">
      <c r="A545" s="31">
        <v>42706</v>
      </c>
      <c r="B545" s="50">
        <v>1555.13</v>
      </c>
      <c r="C545" s="50">
        <v>1548.26</v>
      </c>
      <c r="D545" s="50">
        <v>1586.3</v>
      </c>
      <c r="E545" s="50">
        <v>1614.71</v>
      </c>
      <c r="F545" s="50">
        <v>1617.82</v>
      </c>
      <c r="G545" s="50">
        <v>1600.6100000000001</v>
      </c>
      <c r="H545" s="50">
        <v>1538.7</v>
      </c>
      <c r="I545" s="50">
        <v>1470.75</v>
      </c>
      <c r="J545" s="50">
        <v>1429.18</v>
      </c>
      <c r="K545" s="50">
        <v>1404.0900000000001</v>
      </c>
      <c r="L545" s="50">
        <v>1426.8100000000002</v>
      </c>
      <c r="M545" s="50">
        <v>1442.0900000000001</v>
      </c>
      <c r="N545" s="50">
        <v>1463.91</v>
      </c>
      <c r="O545" s="50">
        <v>1464.23</v>
      </c>
      <c r="P545" s="50">
        <v>1448.82</v>
      </c>
      <c r="Q545" s="50">
        <v>1458.5800000000002</v>
      </c>
      <c r="R545" s="50">
        <v>1457.23</v>
      </c>
      <c r="S545" s="50">
        <v>1418.6100000000001</v>
      </c>
      <c r="T545" s="50">
        <v>1384.79</v>
      </c>
      <c r="U545" s="50">
        <v>1383.8300000000002</v>
      </c>
      <c r="V545" s="50">
        <v>1386.92</v>
      </c>
      <c r="W545" s="50">
        <v>1409.63</v>
      </c>
      <c r="X545" s="50">
        <v>1439.88</v>
      </c>
      <c r="Y545" s="50">
        <v>1488.13</v>
      </c>
    </row>
    <row r="546" spans="1:25" x14ac:dyDescent="0.2">
      <c r="A546" s="31">
        <v>42707</v>
      </c>
      <c r="B546" s="50">
        <v>1546.65</v>
      </c>
      <c r="C546" s="50">
        <v>1590</v>
      </c>
      <c r="D546" s="50">
        <v>1615.67</v>
      </c>
      <c r="E546" s="50">
        <v>1626.3</v>
      </c>
      <c r="F546" s="50">
        <v>1621.05</v>
      </c>
      <c r="G546" s="50">
        <v>1608.43</v>
      </c>
      <c r="H546" s="50">
        <v>1569.06</v>
      </c>
      <c r="I546" s="50">
        <v>1512.57</v>
      </c>
      <c r="J546" s="50">
        <v>1458.26</v>
      </c>
      <c r="K546" s="50">
        <v>1410.3400000000001</v>
      </c>
      <c r="L546" s="50">
        <v>1402.0700000000002</v>
      </c>
      <c r="M546" s="50">
        <v>1422.15</v>
      </c>
      <c r="N546" s="50">
        <v>1433.51</v>
      </c>
      <c r="O546" s="50">
        <v>1439.03</v>
      </c>
      <c r="P546" s="50">
        <v>1445.1000000000001</v>
      </c>
      <c r="Q546" s="50">
        <v>1446</v>
      </c>
      <c r="R546" s="50">
        <v>1435.98</v>
      </c>
      <c r="S546" s="50">
        <v>1399.89</v>
      </c>
      <c r="T546" s="50">
        <v>1367.44</v>
      </c>
      <c r="U546" s="50">
        <v>1363.5800000000002</v>
      </c>
      <c r="V546" s="50">
        <v>1385.8400000000001</v>
      </c>
      <c r="W546" s="50">
        <v>1399.39</v>
      </c>
      <c r="X546" s="50">
        <v>1406.3000000000002</v>
      </c>
      <c r="Y546" s="50">
        <v>1443.31</v>
      </c>
    </row>
    <row r="547" spans="1:25" x14ac:dyDescent="0.2">
      <c r="A547" s="31">
        <v>42708</v>
      </c>
      <c r="B547" s="50">
        <v>1480.8600000000001</v>
      </c>
      <c r="C547" s="50">
        <v>1517.5800000000002</v>
      </c>
      <c r="D547" s="50">
        <v>1541.22</v>
      </c>
      <c r="E547" s="50">
        <v>1549.04</v>
      </c>
      <c r="F547" s="50">
        <v>1548.1200000000001</v>
      </c>
      <c r="G547" s="50">
        <v>1543.3400000000001</v>
      </c>
      <c r="H547" s="50">
        <v>1525.94</v>
      </c>
      <c r="I547" s="50">
        <v>1496.69</v>
      </c>
      <c r="J547" s="50">
        <v>1471.29</v>
      </c>
      <c r="K547" s="50">
        <v>1418.8300000000002</v>
      </c>
      <c r="L547" s="50">
        <v>1416.73</v>
      </c>
      <c r="M547" s="50">
        <v>1421.1000000000001</v>
      </c>
      <c r="N547" s="50">
        <v>1436.93</v>
      </c>
      <c r="O547" s="50">
        <v>1444.98</v>
      </c>
      <c r="P547" s="50">
        <v>1434.69</v>
      </c>
      <c r="Q547" s="50">
        <v>1439.23</v>
      </c>
      <c r="R547" s="50">
        <v>1424.9</v>
      </c>
      <c r="S547" s="50">
        <v>1401.3700000000001</v>
      </c>
      <c r="T547" s="50">
        <v>1367.77</v>
      </c>
      <c r="U547" s="50">
        <v>1369.3200000000002</v>
      </c>
      <c r="V547" s="50">
        <v>1379.89</v>
      </c>
      <c r="W547" s="50">
        <v>1402.77</v>
      </c>
      <c r="X547" s="50">
        <v>1421.27</v>
      </c>
      <c r="Y547" s="50">
        <v>1465.26</v>
      </c>
    </row>
    <row r="548" spans="1:25" x14ac:dyDescent="0.2">
      <c r="A548" s="31">
        <v>42709</v>
      </c>
      <c r="B548" s="50">
        <v>1481.04</v>
      </c>
      <c r="C548" s="50">
        <v>1492.21</v>
      </c>
      <c r="D548" s="50">
        <v>1513.3700000000001</v>
      </c>
      <c r="E548" s="50">
        <v>1523.52</v>
      </c>
      <c r="F548" s="50">
        <v>1520.63</v>
      </c>
      <c r="G548" s="50">
        <v>1500.68</v>
      </c>
      <c r="H548" s="50">
        <v>1437.8500000000001</v>
      </c>
      <c r="I548" s="50">
        <v>1381.3000000000002</v>
      </c>
      <c r="J548" s="50">
        <v>1372.42</v>
      </c>
      <c r="K548" s="50">
        <v>1372.22</v>
      </c>
      <c r="L548" s="50">
        <v>1374.88</v>
      </c>
      <c r="M548" s="50">
        <v>1375.5700000000002</v>
      </c>
      <c r="N548" s="50">
        <v>1369.3300000000002</v>
      </c>
      <c r="O548" s="50">
        <v>1372.0900000000001</v>
      </c>
      <c r="P548" s="50">
        <v>1383.45</v>
      </c>
      <c r="Q548" s="50">
        <v>1385.19</v>
      </c>
      <c r="R548" s="50">
        <v>1370.04</v>
      </c>
      <c r="S548" s="50">
        <v>1365.8000000000002</v>
      </c>
      <c r="T548" s="50">
        <v>1369.3100000000002</v>
      </c>
      <c r="U548" s="50">
        <v>1368.0700000000002</v>
      </c>
      <c r="V548" s="50">
        <v>1367.6000000000001</v>
      </c>
      <c r="W548" s="50">
        <v>1360.17</v>
      </c>
      <c r="X548" s="50">
        <v>1354.8200000000002</v>
      </c>
      <c r="Y548" s="50">
        <v>1380.0600000000002</v>
      </c>
    </row>
    <row r="549" spans="1:25" x14ac:dyDescent="0.2">
      <c r="A549" s="31">
        <v>42710</v>
      </c>
      <c r="B549" s="50">
        <v>1430.03</v>
      </c>
      <c r="C549" s="50">
        <v>1461.48</v>
      </c>
      <c r="D549" s="50">
        <v>1483</v>
      </c>
      <c r="E549" s="50">
        <v>1493.31</v>
      </c>
      <c r="F549" s="50">
        <v>1493.99</v>
      </c>
      <c r="G549" s="50">
        <v>1479.53</v>
      </c>
      <c r="H549" s="50">
        <v>1440.89</v>
      </c>
      <c r="I549" s="50">
        <v>1407.98</v>
      </c>
      <c r="J549" s="50">
        <v>1389.78</v>
      </c>
      <c r="K549" s="50">
        <v>1372.03</v>
      </c>
      <c r="L549" s="50">
        <v>1367.18</v>
      </c>
      <c r="M549" s="50">
        <v>1375.78</v>
      </c>
      <c r="N549" s="50">
        <v>1391.8700000000001</v>
      </c>
      <c r="O549" s="50">
        <v>1397.1000000000001</v>
      </c>
      <c r="P549" s="50">
        <v>1409.68</v>
      </c>
      <c r="Q549" s="50">
        <v>1412.74</v>
      </c>
      <c r="R549" s="50">
        <v>1404.27</v>
      </c>
      <c r="S549" s="50">
        <v>1380.49</v>
      </c>
      <c r="T549" s="50">
        <v>1357.98</v>
      </c>
      <c r="U549" s="50">
        <v>1356.54</v>
      </c>
      <c r="V549" s="50">
        <v>1371.8700000000001</v>
      </c>
      <c r="W549" s="50">
        <v>1391.53</v>
      </c>
      <c r="X549" s="50">
        <v>1417.68</v>
      </c>
      <c r="Y549" s="50">
        <v>1463.17</v>
      </c>
    </row>
    <row r="550" spans="1:25" x14ac:dyDescent="0.2">
      <c r="A550" s="31">
        <v>42711</v>
      </c>
      <c r="B550" s="50">
        <v>1506.06</v>
      </c>
      <c r="C550" s="50">
        <v>1544.04</v>
      </c>
      <c r="D550" s="50">
        <v>1562.52</v>
      </c>
      <c r="E550" s="50">
        <v>1571.49</v>
      </c>
      <c r="F550" s="50">
        <v>1572.3400000000001</v>
      </c>
      <c r="G550" s="50">
        <v>1555.8500000000001</v>
      </c>
      <c r="H550" s="50">
        <v>1491.19</v>
      </c>
      <c r="I550" s="50">
        <v>1429.24</v>
      </c>
      <c r="J550" s="50">
        <v>1400.54</v>
      </c>
      <c r="K550" s="50">
        <v>1385.0600000000002</v>
      </c>
      <c r="L550" s="50">
        <v>1378.5600000000002</v>
      </c>
      <c r="M550" s="50">
        <v>1387.18</v>
      </c>
      <c r="N550" s="50">
        <v>1409.6200000000001</v>
      </c>
      <c r="O550" s="50">
        <v>1413.0600000000002</v>
      </c>
      <c r="P550" s="50">
        <v>1425.96</v>
      </c>
      <c r="Q550" s="50">
        <v>1430.8200000000002</v>
      </c>
      <c r="R550" s="50">
        <v>1425.88</v>
      </c>
      <c r="S550" s="50">
        <v>1388.71</v>
      </c>
      <c r="T550" s="50">
        <v>1371.94</v>
      </c>
      <c r="U550" s="50">
        <v>1365.73</v>
      </c>
      <c r="V550" s="50">
        <v>1369.0600000000002</v>
      </c>
      <c r="W550" s="50">
        <v>1376.17</v>
      </c>
      <c r="X550" s="50">
        <v>1404.74</v>
      </c>
      <c r="Y550" s="50">
        <v>1451.39</v>
      </c>
    </row>
    <row r="551" spans="1:25" x14ac:dyDescent="0.2">
      <c r="A551" s="31">
        <v>42712</v>
      </c>
      <c r="B551" s="50">
        <v>1487.65</v>
      </c>
      <c r="C551" s="50">
        <v>1526.26</v>
      </c>
      <c r="D551" s="50">
        <v>1542.98</v>
      </c>
      <c r="E551" s="50">
        <v>1553.19</v>
      </c>
      <c r="F551" s="50">
        <v>1554.99</v>
      </c>
      <c r="G551" s="50">
        <v>1538.38</v>
      </c>
      <c r="H551" s="50">
        <v>1475.43</v>
      </c>
      <c r="I551" s="50">
        <v>1414.25</v>
      </c>
      <c r="J551" s="50">
        <v>1379.98</v>
      </c>
      <c r="K551" s="50">
        <v>1389.45</v>
      </c>
      <c r="L551" s="50">
        <v>1378.66</v>
      </c>
      <c r="M551" s="50">
        <v>1394.0600000000002</v>
      </c>
      <c r="N551" s="50">
        <v>1416.23</v>
      </c>
      <c r="O551" s="50">
        <v>1421.9</v>
      </c>
      <c r="P551" s="50">
        <v>1438.25</v>
      </c>
      <c r="Q551" s="50">
        <v>1445.42</v>
      </c>
      <c r="R551" s="50">
        <v>1427.28</v>
      </c>
      <c r="S551" s="50">
        <v>1383.51</v>
      </c>
      <c r="T551" s="50">
        <v>1362.5700000000002</v>
      </c>
      <c r="U551" s="50">
        <v>1362.26</v>
      </c>
      <c r="V551" s="50">
        <v>1365.5900000000001</v>
      </c>
      <c r="W551" s="50">
        <v>1366.99</v>
      </c>
      <c r="X551" s="50">
        <v>1398.75</v>
      </c>
      <c r="Y551" s="50">
        <v>1444.92</v>
      </c>
    </row>
    <row r="552" spans="1:25" x14ac:dyDescent="0.2">
      <c r="A552" s="31">
        <v>42713</v>
      </c>
      <c r="B552" s="50">
        <v>1476.92</v>
      </c>
      <c r="C552" s="50">
        <v>1497.67</v>
      </c>
      <c r="D552" s="50">
        <v>1514.65</v>
      </c>
      <c r="E552" s="50">
        <v>1519.1000000000001</v>
      </c>
      <c r="F552" s="50">
        <v>1520.28</v>
      </c>
      <c r="G552" s="50">
        <v>1504.46</v>
      </c>
      <c r="H552" s="50">
        <v>1445.95</v>
      </c>
      <c r="I552" s="50">
        <v>1387.54</v>
      </c>
      <c r="J552" s="50">
        <v>1378.6100000000001</v>
      </c>
      <c r="K552" s="50">
        <v>1382.78</v>
      </c>
      <c r="L552" s="50">
        <v>1381.8200000000002</v>
      </c>
      <c r="M552" s="50">
        <v>1376.5</v>
      </c>
      <c r="N552" s="50">
        <v>1383.3200000000002</v>
      </c>
      <c r="O552" s="50">
        <v>1387.49</v>
      </c>
      <c r="P552" s="50">
        <v>1398.03</v>
      </c>
      <c r="Q552" s="50">
        <v>1411.19</v>
      </c>
      <c r="R552" s="50">
        <v>1406.3300000000002</v>
      </c>
      <c r="S552" s="50">
        <v>1386.53</v>
      </c>
      <c r="T552" s="50">
        <v>1372.98</v>
      </c>
      <c r="U552" s="50">
        <v>1380.0500000000002</v>
      </c>
      <c r="V552" s="50">
        <v>1379.92</v>
      </c>
      <c r="W552" s="50">
        <v>1374.0600000000002</v>
      </c>
      <c r="X552" s="50">
        <v>1402.41</v>
      </c>
      <c r="Y552" s="50">
        <v>1446.8</v>
      </c>
    </row>
    <row r="553" spans="1:25" x14ac:dyDescent="0.2">
      <c r="A553" s="31">
        <v>42714</v>
      </c>
      <c r="B553" s="50">
        <v>1492.2</v>
      </c>
      <c r="C553" s="50">
        <v>1508.8500000000001</v>
      </c>
      <c r="D553" s="50">
        <v>1518</v>
      </c>
      <c r="E553" s="50">
        <v>1526.0800000000002</v>
      </c>
      <c r="F553" s="50">
        <v>1524.8300000000002</v>
      </c>
      <c r="G553" s="50">
        <v>1520.3600000000001</v>
      </c>
      <c r="H553" s="50">
        <v>1520.81</v>
      </c>
      <c r="I553" s="50">
        <v>1484.1000000000001</v>
      </c>
      <c r="J553" s="50">
        <v>1439.3</v>
      </c>
      <c r="K553" s="50">
        <v>1395.1000000000001</v>
      </c>
      <c r="L553" s="50">
        <v>1380.98</v>
      </c>
      <c r="M553" s="50">
        <v>1380.0800000000002</v>
      </c>
      <c r="N553" s="50">
        <v>1395.69</v>
      </c>
      <c r="O553" s="50">
        <v>1406.48</v>
      </c>
      <c r="P553" s="50">
        <v>1418.3700000000001</v>
      </c>
      <c r="Q553" s="50">
        <v>1424.52</v>
      </c>
      <c r="R553" s="50">
        <v>1414.3400000000001</v>
      </c>
      <c r="S553" s="50">
        <v>1382.52</v>
      </c>
      <c r="T553" s="50">
        <v>1375.38</v>
      </c>
      <c r="U553" s="50">
        <v>1373.23</v>
      </c>
      <c r="V553" s="50">
        <v>1375.44</v>
      </c>
      <c r="W553" s="50">
        <v>1385.8300000000002</v>
      </c>
      <c r="X553" s="50">
        <v>1407.45</v>
      </c>
      <c r="Y553" s="50">
        <v>1448.77</v>
      </c>
    </row>
    <row r="554" spans="1:25" x14ac:dyDescent="0.2">
      <c r="A554" s="31">
        <v>42715</v>
      </c>
      <c r="B554" s="50">
        <v>1470.57</v>
      </c>
      <c r="C554" s="50">
        <v>1510.16</v>
      </c>
      <c r="D554" s="50">
        <v>1533.53</v>
      </c>
      <c r="E554" s="50">
        <v>1542.76</v>
      </c>
      <c r="F554" s="50">
        <v>1544.8300000000002</v>
      </c>
      <c r="G554" s="50">
        <v>1532.3400000000001</v>
      </c>
      <c r="H554" s="50">
        <v>1515.55</v>
      </c>
      <c r="I554" s="50">
        <v>1495.14</v>
      </c>
      <c r="J554" s="50">
        <v>1458.66</v>
      </c>
      <c r="K554" s="50">
        <v>1402.3600000000001</v>
      </c>
      <c r="L554" s="50">
        <v>1377.0500000000002</v>
      </c>
      <c r="M554" s="50">
        <v>1376.3000000000002</v>
      </c>
      <c r="N554" s="50">
        <v>1385.8000000000002</v>
      </c>
      <c r="O554" s="50">
        <v>1402.5</v>
      </c>
      <c r="P554" s="50">
        <v>1411.49</v>
      </c>
      <c r="Q554" s="50">
        <v>1411.78</v>
      </c>
      <c r="R554" s="50">
        <v>1404.71</v>
      </c>
      <c r="S554" s="50">
        <v>1379.4</v>
      </c>
      <c r="T554" s="50">
        <v>1383.65</v>
      </c>
      <c r="U554" s="50">
        <v>1382.3500000000001</v>
      </c>
      <c r="V554" s="50">
        <v>1380.27</v>
      </c>
      <c r="W554" s="50">
        <v>1371.16</v>
      </c>
      <c r="X554" s="50">
        <v>1395.65</v>
      </c>
      <c r="Y554" s="50">
        <v>1418.18</v>
      </c>
    </row>
    <row r="555" spans="1:25" x14ac:dyDescent="0.2">
      <c r="A555" s="31">
        <v>42716</v>
      </c>
      <c r="B555" s="50">
        <v>1462.2</v>
      </c>
      <c r="C555" s="50">
        <v>1498.06</v>
      </c>
      <c r="D555" s="50">
        <v>1520.2</v>
      </c>
      <c r="E555" s="50">
        <v>1530.7</v>
      </c>
      <c r="F555" s="50">
        <v>1530.17</v>
      </c>
      <c r="G555" s="50">
        <v>1513.42</v>
      </c>
      <c r="H555" s="50">
        <v>1466.6100000000001</v>
      </c>
      <c r="I555" s="50">
        <v>1432.74</v>
      </c>
      <c r="J555" s="50">
        <v>1420.3100000000002</v>
      </c>
      <c r="K555" s="50">
        <v>1407.17</v>
      </c>
      <c r="L555" s="50">
        <v>1397.5500000000002</v>
      </c>
      <c r="M555" s="50">
        <v>1410.26</v>
      </c>
      <c r="N555" s="50">
        <v>1433.0800000000002</v>
      </c>
      <c r="O555" s="50">
        <v>1442.78</v>
      </c>
      <c r="P555" s="50">
        <v>1457.43</v>
      </c>
      <c r="Q555" s="50">
        <v>1461.63</v>
      </c>
      <c r="R555" s="50">
        <v>1448.4</v>
      </c>
      <c r="S555" s="50">
        <v>1412.0800000000002</v>
      </c>
      <c r="T555" s="50">
        <v>1382.95</v>
      </c>
      <c r="U555" s="50">
        <v>1373.0700000000002</v>
      </c>
      <c r="V555" s="50">
        <v>1381.16</v>
      </c>
      <c r="W555" s="50">
        <v>1389.46</v>
      </c>
      <c r="X555" s="50">
        <v>1416.0900000000001</v>
      </c>
      <c r="Y555" s="50">
        <v>1462.16</v>
      </c>
    </row>
    <row r="556" spans="1:25" x14ac:dyDescent="0.2">
      <c r="A556" s="31">
        <v>42717</v>
      </c>
      <c r="B556" s="50">
        <v>1500.18</v>
      </c>
      <c r="C556" s="50">
        <v>1538.48</v>
      </c>
      <c r="D556" s="50">
        <v>1560.93</v>
      </c>
      <c r="E556" s="50">
        <v>1565.8400000000001</v>
      </c>
      <c r="F556" s="50">
        <v>1563.3</v>
      </c>
      <c r="G556" s="50">
        <v>1543.8400000000001</v>
      </c>
      <c r="H556" s="50">
        <v>1486.73</v>
      </c>
      <c r="I556" s="50">
        <v>1439.79</v>
      </c>
      <c r="J556" s="50">
        <v>1420.3300000000002</v>
      </c>
      <c r="K556" s="50">
        <v>1400.78</v>
      </c>
      <c r="L556" s="50">
        <v>1392.42</v>
      </c>
      <c r="M556" s="50">
        <v>1404.89</v>
      </c>
      <c r="N556" s="50">
        <v>1429.5900000000001</v>
      </c>
      <c r="O556" s="50">
        <v>1439.21</v>
      </c>
      <c r="P556" s="50">
        <v>1440.71</v>
      </c>
      <c r="Q556" s="50">
        <v>1440.44</v>
      </c>
      <c r="R556" s="50">
        <v>1428.54</v>
      </c>
      <c r="S556" s="50">
        <v>1396.3300000000002</v>
      </c>
      <c r="T556" s="50">
        <v>1384.64</v>
      </c>
      <c r="U556" s="50">
        <v>1385.16</v>
      </c>
      <c r="V556" s="50">
        <v>1390</v>
      </c>
      <c r="W556" s="50">
        <v>1395.18</v>
      </c>
      <c r="X556" s="50">
        <v>1407.41</v>
      </c>
      <c r="Y556" s="50">
        <v>1447.95</v>
      </c>
    </row>
    <row r="557" spans="1:25" x14ac:dyDescent="0.2">
      <c r="A557" s="31">
        <v>42718</v>
      </c>
      <c r="B557" s="50">
        <v>1492.31</v>
      </c>
      <c r="C557" s="50">
        <v>1532.0800000000002</v>
      </c>
      <c r="D557" s="50">
        <v>1557.06</v>
      </c>
      <c r="E557" s="50">
        <v>1559.15</v>
      </c>
      <c r="F557" s="50">
        <v>1555.6200000000001</v>
      </c>
      <c r="G557" s="50">
        <v>1537.16</v>
      </c>
      <c r="H557" s="50">
        <v>1478.63</v>
      </c>
      <c r="I557" s="50">
        <v>1426.3100000000002</v>
      </c>
      <c r="J557" s="50">
        <v>1394.7</v>
      </c>
      <c r="K557" s="50">
        <v>1391.1200000000001</v>
      </c>
      <c r="L557" s="50">
        <v>1392.28</v>
      </c>
      <c r="M557" s="50">
        <v>1405.5500000000002</v>
      </c>
      <c r="N557" s="50">
        <v>1422</v>
      </c>
      <c r="O557" s="50">
        <v>1425.88</v>
      </c>
      <c r="P557" s="50">
        <v>1441.52</v>
      </c>
      <c r="Q557" s="50">
        <v>1445.3400000000001</v>
      </c>
      <c r="R557" s="50">
        <v>1436.78</v>
      </c>
      <c r="S557" s="50">
        <v>1405.94</v>
      </c>
      <c r="T557" s="50">
        <v>1380.38</v>
      </c>
      <c r="U557" s="50">
        <v>1374.89</v>
      </c>
      <c r="V557" s="50">
        <v>1377.29</v>
      </c>
      <c r="W557" s="50">
        <v>1382.5500000000002</v>
      </c>
      <c r="X557" s="50">
        <v>1392.22</v>
      </c>
      <c r="Y557" s="50">
        <v>1428.13</v>
      </c>
    </row>
    <row r="558" spans="1:25" x14ac:dyDescent="0.2">
      <c r="A558" s="31">
        <v>42719</v>
      </c>
      <c r="B558" s="50">
        <v>1486.8400000000001</v>
      </c>
      <c r="C558" s="50">
        <v>1526.71</v>
      </c>
      <c r="D558" s="50">
        <v>1551.6100000000001</v>
      </c>
      <c r="E558" s="50">
        <v>1553.3700000000001</v>
      </c>
      <c r="F558" s="50">
        <v>1551.3500000000001</v>
      </c>
      <c r="G558" s="50">
        <v>1535.07</v>
      </c>
      <c r="H558" s="50">
        <v>1489.47</v>
      </c>
      <c r="I558" s="50">
        <v>1456.07</v>
      </c>
      <c r="J558" s="50">
        <v>1419.89</v>
      </c>
      <c r="K558" s="50">
        <v>1408.78</v>
      </c>
      <c r="L558" s="50">
        <v>1426.9</v>
      </c>
      <c r="M558" s="50">
        <v>1416.4</v>
      </c>
      <c r="N558" s="50">
        <v>1442.52</v>
      </c>
      <c r="O558" s="50">
        <v>1445.89</v>
      </c>
      <c r="P558" s="50">
        <v>1484.42</v>
      </c>
      <c r="Q558" s="50">
        <v>1482.46</v>
      </c>
      <c r="R558" s="50">
        <v>1452.45</v>
      </c>
      <c r="S558" s="50">
        <v>1394.18</v>
      </c>
      <c r="T558" s="50">
        <v>1384.25</v>
      </c>
      <c r="U558" s="50">
        <v>1380.0600000000002</v>
      </c>
      <c r="V558" s="50">
        <v>1381.3600000000001</v>
      </c>
      <c r="W558" s="50">
        <v>1420.16</v>
      </c>
      <c r="X558" s="50">
        <v>1451</v>
      </c>
      <c r="Y558" s="50">
        <v>1468.63</v>
      </c>
    </row>
    <row r="559" spans="1:25" x14ac:dyDescent="0.2">
      <c r="A559" s="31">
        <v>42720</v>
      </c>
      <c r="B559" s="50">
        <v>1517.13</v>
      </c>
      <c r="C559" s="50">
        <v>1562.72</v>
      </c>
      <c r="D559" s="50">
        <v>1566.31</v>
      </c>
      <c r="E559" s="50">
        <v>1566.44</v>
      </c>
      <c r="F559" s="50">
        <v>1566.82</v>
      </c>
      <c r="G559" s="50">
        <v>1551.69</v>
      </c>
      <c r="H559" s="50">
        <v>1483.1000000000001</v>
      </c>
      <c r="I559" s="50">
        <v>1453.21</v>
      </c>
      <c r="J559" s="50">
        <v>1398.92</v>
      </c>
      <c r="K559" s="50">
        <v>1385.99</v>
      </c>
      <c r="L559" s="50">
        <v>1388.74</v>
      </c>
      <c r="M559" s="50">
        <v>1389.96</v>
      </c>
      <c r="N559" s="50">
        <v>1406.51</v>
      </c>
      <c r="O559" s="50">
        <v>1418.72</v>
      </c>
      <c r="P559" s="50">
        <v>1428.16</v>
      </c>
      <c r="Q559" s="50">
        <v>1424.9</v>
      </c>
      <c r="R559" s="50">
        <v>1425.68</v>
      </c>
      <c r="S559" s="50">
        <v>1401.43</v>
      </c>
      <c r="T559" s="50">
        <v>1392.92</v>
      </c>
      <c r="U559" s="50">
        <v>1389.96</v>
      </c>
      <c r="V559" s="50">
        <v>1389.1200000000001</v>
      </c>
      <c r="W559" s="50">
        <v>1396.6100000000001</v>
      </c>
      <c r="X559" s="50">
        <v>1423.0700000000002</v>
      </c>
      <c r="Y559" s="50">
        <v>1482.6000000000001</v>
      </c>
    </row>
    <row r="560" spans="1:25" x14ac:dyDescent="0.2">
      <c r="A560" s="31">
        <v>42721</v>
      </c>
      <c r="B560" s="50">
        <v>1457.5900000000001</v>
      </c>
      <c r="C560" s="50">
        <v>1498.75</v>
      </c>
      <c r="D560" s="50">
        <v>1521.02</v>
      </c>
      <c r="E560" s="50">
        <v>1526.5900000000001</v>
      </c>
      <c r="F560" s="50">
        <v>1529.16</v>
      </c>
      <c r="G560" s="50">
        <v>1513.78</v>
      </c>
      <c r="H560" s="50">
        <v>1486.07</v>
      </c>
      <c r="I560" s="50">
        <v>1441.5800000000002</v>
      </c>
      <c r="J560" s="50">
        <v>1363.5900000000001</v>
      </c>
      <c r="K560" s="50">
        <v>1335.8600000000001</v>
      </c>
      <c r="L560" s="50">
        <v>1336.99</v>
      </c>
      <c r="M560" s="50">
        <v>1331.5900000000001</v>
      </c>
      <c r="N560" s="50">
        <v>1325.75</v>
      </c>
      <c r="O560" s="50">
        <v>1330.98</v>
      </c>
      <c r="P560" s="50">
        <v>1342.98</v>
      </c>
      <c r="Q560" s="50">
        <v>1351.3300000000002</v>
      </c>
      <c r="R560" s="50">
        <v>1338.88</v>
      </c>
      <c r="S560" s="50">
        <v>1331.93</v>
      </c>
      <c r="T560" s="50">
        <v>1331.41</v>
      </c>
      <c r="U560" s="50">
        <v>1330.45</v>
      </c>
      <c r="V560" s="50">
        <v>1331.67</v>
      </c>
      <c r="W560" s="50">
        <v>1326.3000000000002</v>
      </c>
      <c r="X560" s="50">
        <v>1331.8000000000002</v>
      </c>
      <c r="Y560" s="50">
        <v>1407.02</v>
      </c>
    </row>
    <row r="561" spans="1:25" x14ac:dyDescent="0.2">
      <c r="A561" s="31">
        <v>42722</v>
      </c>
      <c r="B561" s="50">
        <v>1447.97</v>
      </c>
      <c r="C561" s="50">
        <v>1482.0800000000002</v>
      </c>
      <c r="D561" s="50">
        <v>1509.1000000000001</v>
      </c>
      <c r="E561" s="50">
        <v>1515.8500000000001</v>
      </c>
      <c r="F561" s="50">
        <v>1515.71</v>
      </c>
      <c r="G561" s="50">
        <v>1504.01</v>
      </c>
      <c r="H561" s="50">
        <v>1480.03</v>
      </c>
      <c r="I561" s="50">
        <v>1444.73</v>
      </c>
      <c r="J561" s="50">
        <v>1375.0900000000001</v>
      </c>
      <c r="K561" s="50">
        <v>1330.5700000000002</v>
      </c>
      <c r="L561" s="50">
        <v>1313.77</v>
      </c>
      <c r="M561" s="50">
        <v>1319.13</v>
      </c>
      <c r="N561" s="50">
        <v>1333.67</v>
      </c>
      <c r="O561" s="50">
        <v>1340.29</v>
      </c>
      <c r="P561" s="50">
        <v>1339.74</v>
      </c>
      <c r="Q561" s="50">
        <v>1342.7</v>
      </c>
      <c r="R561" s="50">
        <v>1338.48</v>
      </c>
      <c r="S561" s="50">
        <v>1322.28</v>
      </c>
      <c r="T561" s="50">
        <v>1325.3700000000001</v>
      </c>
      <c r="U561" s="50">
        <v>1326.8000000000002</v>
      </c>
      <c r="V561" s="50">
        <v>1317.8400000000001</v>
      </c>
      <c r="W561" s="50">
        <v>1312.68</v>
      </c>
      <c r="X561" s="50">
        <v>1319.77</v>
      </c>
      <c r="Y561" s="50">
        <v>1393.03</v>
      </c>
    </row>
    <row r="562" spans="1:25" x14ac:dyDescent="0.2">
      <c r="A562" s="31">
        <v>42723</v>
      </c>
      <c r="B562" s="50">
        <v>1498.17</v>
      </c>
      <c r="C562" s="50">
        <v>1542.1100000000001</v>
      </c>
      <c r="D562" s="50">
        <v>1564.81</v>
      </c>
      <c r="E562" s="50">
        <v>1570.14</v>
      </c>
      <c r="F562" s="50">
        <v>1566.95</v>
      </c>
      <c r="G562" s="50">
        <v>1544.99</v>
      </c>
      <c r="H562" s="50">
        <v>1486.96</v>
      </c>
      <c r="I562" s="50">
        <v>1437.76</v>
      </c>
      <c r="J562" s="50">
        <v>1378.77</v>
      </c>
      <c r="K562" s="50">
        <v>1378.21</v>
      </c>
      <c r="L562" s="50">
        <v>1374.94</v>
      </c>
      <c r="M562" s="50">
        <v>1362.04</v>
      </c>
      <c r="N562" s="50">
        <v>1365.5500000000002</v>
      </c>
      <c r="O562" s="50">
        <v>1379.04</v>
      </c>
      <c r="P562" s="50">
        <v>1386.1000000000001</v>
      </c>
      <c r="Q562" s="50">
        <v>1386.38</v>
      </c>
      <c r="R562" s="50">
        <v>1376.75</v>
      </c>
      <c r="S562" s="50">
        <v>1349.3700000000001</v>
      </c>
      <c r="T562" s="50">
        <v>1340.03</v>
      </c>
      <c r="U562" s="50">
        <v>1341.91</v>
      </c>
      <c r="V562" s="50">
        <v>1341.68</v>
      </c>
      <c r="W562" s="50">
        <v>1342.68</v>
      </c>
      <c r="X562" s="50">
        <v>1366.2</v>
      </c>
      <c r="Y562" s="50">
        <v>1446.75</v>
      </c>
    </row>
    <row r="563" spans="1:25" x14ac:dyDescent="0.2">
      <c r="A563" s="31">
        <v>42724</v>
      </c>
      <c r="B563" s="50">
        <v>1501.64</v>
      </c>
      <c r="C563" s="50">
        <v>1529.21</v>
      </c>
      <c r="D563" s="50">
        <v>1554.28</v>
      </c>
      <c r="E563" s="50">
        <v>1562.69</v>
      </c>
      <c r="F563" s="50">
        <v>1558.95</v>
      </c>
      <c r="G563" s="50">
        <v>1544.42</v>
      </c>
      <c r="H563" s="50">
        <v>1485.54</v>
      </c>
      <c r="I563" s="50">
        <v>1414.04</v>
      </c>
      <c r="J563" s="50">
        <v>1363.69</v>
      </c>
      <c r="K563" s="50">
        <v>1360.0900000000001</v>
      </c>
      <c r="L563" s="50">
        <v>1323.28</v>
      </c>
      <c r="M563" s="50">
        <v>1321.74</v>
      </c>
      <c r="N563" s="50">
        <v>1335.72</v>
      </c>
      <c r="O563" s="50">
        <v>1351.1100000000001</v>
      </c>
      <c r="P563" s="50">
        <v>1361.3700000000001</v>
      </c>
      <c r="Q563" s="50">
        <v>1365.21</v>
      </c>
      <c r="R563" s="50">
        <v>1356.77</v>
      </c>
      <c r="S563" s="50">
        <v>1327.5700000000002</v>
      </c>
      <c r="T563" s="50">
        <v>1322.0500000000002</v>
      </c>
      <c r="U563" s="50">
        <v>1322.14</v>
      </c>
      <c r="V563" s="50">
        <v>1323.53</v>
      </c>
      <c r="W563" s="50">
        <v>1325.98</v>
      </c>
      <c r="X563" s="50">
        <v>1339.8700000000001</v>
      </c>
      <c r="Y563" s="50">
        <v>1408.17</v>
      </c>
    </row>
    <row r="564" spans="1:25" x14ac:dyDescent="0.2">
      <c r="A564" s="31">
        <v>42725</v>
      </c>
      <c r="B564" s="50">
        <v>1471.81</v>
      </c>
      <c r="C564" s="50">
        <v>1506.97</v>
      </c>
      <c r="D564" s="50">
        <v>1520.38</v>
      </c>
      <c r="E564" s="50">
        <v>1532.03</v>
      </c>
      <c r="F564" s="50">
        <v>1543.92</v>
      </c>
      <c r="G564" s="50">
        <v>1524.3400000000001</v>
      </c>
      <c r="H564" s="50">
        <v>1469.38</v>
      </c>
      <c r="I564" s="50">
        <v>1400.0800000000002</v>
      </c>
      <c r="J564" s="50">
        <v>1349.19</v>
      </c>
      <c r="K564" s="50">
        <v>1351.6200000000001</v>
      </c>
      <c r="L564" s="50">
        <v>1344.99</v>
      </c>
      <c r="M564" s="50">
        <v>1340.8400000000001</v>
      </c>
      <c r="N564" s="50">
        <v>1348.3000000000002</v>
      </c>
      <c r="O564" s="50">
        <v>1352.74</v>
      </c>
      <c r="P564" s="50">
        <v>1368.0500000000002</v>
      </c>
      <c r="Q564" s="50">
        <v>1377.7</v>
      </c>
      <c r="R564" s="50">
        <v>1366.6100000000001</v>
      </c>
      <c r="S564" s="50">
        <v>1344.89</v>
      </c>
      <c r="T564" s="50">
        <v>1336.54</v>
      </c>
      <c r="U564" s="50">
        <v>1349.73</v>
      </c>
      <c r="V564" s="50">
        <v>1370.1200000000001</v>
      </c>
      <c r="W564" s="50">
        <v>1361.1200000000001</v>
      </c>
      <c r="X564" s="50">
        <v>1365.1100000000001</v>
      </c>
      <c r="Y564" s="50">
        <v>1447.22</v>
      </c>
    </row>
    <row r="565" spans="1:25" x14ac:dyDescent="0.2">
      <c r="A565" s="31">
        <v>42726</v>
      </c>
      <c r="B565" s="50">
        <v>1472.5</v>
      </c>
      <c r="C565" s="50">
        <v>1514.42</v>
      </c>
      <c r="D565" s="50">
        <v>1532.79</v>
      </c>
      <c r="E565" s="50">
        <v>1542.29</v>
      </c>
      <c r="F565" s="50">
        <v>1540.3500000000001</v>
      </c>
      <c r="G565" s="50">
        <v>1517.8400000000001</v>
      </c>
      <c r="H565" s="50">
        <v>1455.6200000000001</v>
      </c>
      <c r="I565" s="50">
        <v>1373.27</v>
      </c>
      <c r="J565" s="50">
        <v>1321.5700000000002</v>
      </c>
      <c r="K565" s="50">
        <v>1321.38</v>
      </c>
      <c r="L565" s="50">
        <v>1323.75</v>
      </c>
      <c r="M565" s="50">
        <v>1346.8600000000001</v>
      </c>
      <c r="N565" s="50">
        <v>1342.8300000000002</v>
      </c>
      <c r="O565" s="50">
        <v>1347.0800000000002</v>
      </c>
      <c r="P565" s="50">
        <v>1359.1000000000001</v>
      </c>
      <c r="Q565" s="50">
        <v>1354.93</v>
      </c>
      <c r="R565" s="50">
        <v>1345.17</v>
      </c>
      <c r="S565" s="50">
        <v>1343.63</v>
      </c>
      <c r="T565" s="50">
        <v>1342.3700000000001</v>
      </c>
      <c r="U565" s="50">
        <v>1341.52</v>
      </c>
      <c r="V565" s="50">
        <v>1338.79</v>
      </c>
      <c r="W565" s="50">
        <v>1337.24</v>
      </c>
      <c r="X565" s="50">
        <v>1339.21</v>
      </c>
      <c r="Y565" s="50">
        <v>1413.5900000000001</v>
      </c>
    </row>
    <row r="566" spans="1:25" x14ac:dyDescent="0.2">
      <c r="A566" s="31">
        <v>42727</v>
      </c>
      <c r="B566" s="50">
        <v>1508.55</v>
      </c>
      <c r="C566" s="50">
        <v>1545.14</v>
      </c>
      <c r="D566" s="50">
        <v>1563.41</v>
      </c>
      <c r="E566" s="50">
        <v>1571.74</v>
      </c>
      <c r="F566" s="50">
        <v>1570.38</v>
      </c>
      <c r="G566" s="50">
        <v>1549.99</v>
      </c>
      <c r="H566" s="50">
        <v>1493.02</v>
      </c>
      <c r="I566" s="50">
        <v>1427.5600000000002</v>
      </c>
      <c r="J566" s="50">
        <v>1382.23</v>
      </c>
      <c r="K566" s="50">
        <v>1381.93</v>
      </c>
      <c r="L566" s="50">
        <v>1381.0600000000002</v>
      </c>
      <c r="M566" s="50">
        <v>1365.71</v>
      </c>
      <c r="N566" s="50">
        <v>1360.0600000000002</v>
      </c>
      <c r="O566" s="50">
        <v>1365.42</v>
      </c>
      <c r="P566" s="50">
        <v>1379.5500000000002</v>
      </c>
      <c r="Q566" s="50">
        <v>1394.67</v>
      </c>
      <c r="R566" s="50">
        <v>1388.91</v>
      </c>
      <c r="S566" s="50">
        <v>1373.71</v>
      </c>
      <c r="T566" s="50">
        <v>1372.1100000000001</v>
      </c>
      <c r="U566" s="50">
        <v>1370.0500000000002</v>
      </c>
      <c r="V566" s="50">
        <v>1370.6100000000001</v>
      </c>
      <c r="W566" s="50">
        <v>1366.17</v>
      </c>
      <c r="X566" s="50">
        <v>1375.5900000000001</v>
      </c>
      <c r="Y566" s="50">
        <v>1451.05</v>
      </c>
    </row>
    <row r="567" spans="1:25" x14ac:dyDescent="0.2">
      <c r="A567" s="31">
        <v>42728</v>
      </c>
      <c r="B567" s="50">
        <v>1467.73</v>
      </c>
      <c r="C567" s="50">
        <v>1481.98</v>
      </c>
      <c r="D567" s="50">
        <v>1503.54</v>
      </c>
      <c r="E567" s="50">
        <v>1510.92</v>
      </c>
      <c r="F567" s="50">
        <v>1511.8</v>
      </c>
      <c r="G567" s="50">
        <v>1498.57</v>
      </c>
      <c r="H567" s="50">
        <v>1473.46</v>
      </c>
      <c r="I567" s="50">
        <v>1437.04</v>
      </c>
      <c r="J567" s="50">
        <v>1404.5800000000002</v>
      </c>
      <c r="K567" s="50">
        <v>1407.44</v>
      </c>
      <c r="L567" s="50">
        <v>1409.19</v>
      </c>
      <c r="M567" s="50">
        <v>1402.19</v>
      </c>
      <c r="N567" s="50">
        <v>1395.5700000000002</v>
      </c>
      <c r="O567" s="50">
        <v>1396.66</v>
      </c>
      <c r="P567" s="50">
        <v>1399.8100000000002</v>
      </c>
      <c r="Q567" s="50">
        <v>1399.66</v>
      </c>
      <c r="R567" s="50">
        <v>1402.5600000000002</v>
      </c>
      <c r="S567" s="50">
        <v>1408.3600000000001</v>
      </c>
      <c r="T567" s="50">
        <v>1405.3200000000002</v>
      </c>
      <c r="U567" s="50">
        <v>1402.16</v>
      </c>
      <c r="V567" s="50">
        <v>1404.71</v>
      </c>
      <c r="W567" s="50">
        <v>1403.5700000000002</v>
      </c>
      <c r="X567" s="50">
        <v>1400.14</v>
      </c>
      <c r="Y567" s="50">
        <v>1410.5600000000002</v>
      </c>
    </row>
    <row r="568" spans="1:25" x14ac:dyDescent="0.2">
      <c r="A568" s="31">
        <v>42729</v>
      </c>
      <c r="B568" s="50">
        <v>1432.32</v>
      </c>
      <c r="C568" s="50">
        <v>1470.97</v>
      </c>
      <c r="D568" s="50">
        <v>1493.73</v>
      </c>
      <c r="E568" s="50">
        <v>1504.0900000000001</v>
      </c>
      <c r="F568" s="50">
        <v>1505.9</v>
      </c>
      <c r="G568" s="50">
        <v>1496.8300000000002</v>
      </c>
      <c r="H568" s="50">
        <v>1471.6100000000001</v>
      </c>
      <c r="I568" s="50">
        <v>1450.73</v>
      </c>
      <c r="J568" s="50">
        <v>1412.99</v>
      </c>
      <c r="K568" s="50">
        <v>1411.97</v>
      </c>
      <c r="L568" s="50">
        <v>1417.24</v>
      </c>
      <c r="M568" s="50">
        <v>1410.88</v>
      </c>
      <c r="N568" s="50">
        <v>1406.47</v>
      </c>
      <c r="O568" s="50">
        <v>1407</v>
      </c>
      <c r="P568" s="50">
        <v>1410.3000000000002</v>
      </c>
      <c r="Q568" s="50">
        <v>1411.0900000000001</v>
      </c>
      <c r="R568" s="50">
        <v>1409.92</v>
      </c>
      <c r="S568" s="50">
        <v>1412.53</v>
      </c>
      <c r="T568" s="50">
        <v>1411.5900000000001</v>
      </c>
      <c r="U568" s="50">
        <v>1409.46</v>
      </c>
      <c r="V568" s="50">
        <v>1413.0700000000002</v>
      </c>
      <c r="W568" s="50">
        <v>1411.38</v>
      </c>
      <c r="X568" s="50">
        <v>1406.91</v>
      </c>
      <c r="Y568" s="50">
        <v>1404.3700000000001</v>
      </c>
    </row>
    <row r="569" spans="1:25" x14ac:dyDescent="0.2">
      <c r="A569" s="31">
        <v>42730</v>
      </c>
      <c r="B569" s="50">
        <v>1435.46</v>
      </c>
      <c r="C569" s="50">
        <v>1477.3500000000001</v>
      </c>
      <c r="D569" s="50">
        <v>1497.29</v>
      </c>
      <c r="E569" s="50">
        <v>1508.63</v>
      </c>
      <c r="F569" s="50">
        <v>1508.76</v>
      </c>
      <c r="G569" s="50">
        <v>1494.16</v>
      </c>
      <c r="H569" s="50">
        <v>1442.29</v>
      </c>
      <c r="I569" s="50">
        <v>1417.47</v>
      </c>
      <c r="J569" s="50">
        <v>1416.3500000000001</v>
      </c>
      <c r="K569" s="50">
        <v>1417.68</v>
      </c>
      <c r="L569" s="50">
        <v>1418.67</v>
      </c>
      <c r="M569" s="50">
        <v>1379.8100000000002</v>
      </c>
      <c r="N569" s="50">
        <v>1373.42</v>
      </c>
      <c r="O569" s="50">
        <v>1378.92</v>
      </c>
      <c r="P569" s="50">
        <v>1391.49</v>
      </c>
      <c r="Q569" s="50">
        <v>1388.3100000000002</v>
      </c>
      <c r="R569" s="50">
        <v>1384.93</v>
      </c>
      <c r="S569" s="50">
        <v>1377.19</v>
      </c>
      <c r="T569" s="50">
        <v>1381.39</v>
      </c>
      <c r="U569" s="50">
        <v>1380.41</v>
      </c>
      <c r="V569" s="50">
        <v>1384.04</v>
      </c>
      <c r="W569" s="50">
        <v>1380.5600000000002</v>
      </c>
      <c r="X569" s="50">
        <v>1378.0900000000001</v>
      </c>
      <c r="Y569" s="50">
        <v>1403.38</v>
      </c>
    </row>
    <row r="570" spans="1:25" x14ac:dyDescent="0.2">
      <c r="A570" s="31">
        <v>42731</v>
      </c>
      <c r="B570" s="50">
        <v>1441.1200000000001</v>
      </c>
      <c r="C570" s="50">
        <v>1469.29</v>
      </c>
      <c r="D570" s="50">
        <v>1491.3400000000001</v>
      </c>
      <c r="E570" s="50">
        <v>1500.42</v>
      </c>
      <c r="F570" s="50">
        <v>1500.14</v>
      </c>
      <c r="G570" s="50">
        <v>1490.45</v>
      </c>
      <c r="H570" s="50">
        <v>1440.69</v>
      </c>
      <c r="I570" s="50">
        <v>1382.64</v>
      </c>
      <c r="J570" s="50">
        <v>1376.4</v>
      </c>
      <c r="K570" s="50">
        <v>1378.6100000000001</v>
      </c>
      <c r="L570" s="50">
        <v>1375.93</v>
      </c>
      <c r="M570" s="50">
        <v>1367.1000000000001</v>
      </c>
      <c r="N570" s="50">
        <v>1363.46</v>
      </c>
      <c r="O570" s="50">
        <v>1369.6200000000001</v>
      </c>
      <c r="P570" s="50">
        <v>1371.75</v>
      </c>
      <c r="Q570" s="50">
        <v>1373.1100000000001</v>
      </c>
      <c r="R570" s="50">
        <v>1368.14</v>
      </c>
      <c r="S570" s="50">
        <v>1368.77</v>
      </c>
      <c r="T570" s="50">
        <v>1370.24</v>
      </c>
      <c r="U570" s="50">
        <v>1368.8300000000002</v>
      </c>
      <c r="V570" s="50">
        <v>1374.22</v>
      </c>
      <c r="W570" s="50">
        <v>1369.6000000000001</v>
      </c>
      <c r="X570" s="50">
        <v>1366.72</v>
      </c>
      <c r="Y570" s="50">
        <v>1379.52</v>
      </c>
    </row>
    <row r="571" spans="1:25" x14ac:dyDescent="0.2">
      <c r="A571" s="31">
        <v>42732</v>
      </c>
      <c r="B571" s="50">
        <v>1415.26</v>
      </c>
      <c r="C571" s="50">
        <v>1449.65</v>
      </c>
      <c r="D571" s="50">
        <v>1469.31</v>
      </c>
      <c r="E571" s="50">
        <v>1479.75</v>
      </c>
      <c r="F571" s="50">
        <v>1480.76</v>
      </c>
      <c r="G571" s="50">
        <v>1466.64</v>
      </c>
      <c r="H571" s="50">
        <v>1412.19</v>
      </c>
      <c r="I571" s="50">
        <v>1396.97</v>
      </c>
      <c r="J571" s="50">
        <v>1403.67</v>
      </c>
      <c r="K571" s="50">
        <v>1404.67</v>
      </c>
      <c r="L571" s="50">
        <v>1404.54</v>
      </c>
      <c r="M571" s="50">
        <v>1399.04</v>
      </c>
      <c r="N571" s="50">
        <v>1397.49</v>
      </c>
      <c r="O571" s="50">
        <v>1394.97</v>
      </c>
      <c r="P571" s="50">
        <v>1398.94</v>
      </c>
      <c r="Q571" s="50">
        <v>1403.93</v>
      </c>
      <c r="R571" s="50">
        <v>1398.72</v>
      </c>
      <c r="S571" s="50">
        <v>1399.41</v>
      </c>
      <c r="T571" s="50">
        <v>1404.4</v>
      </c>
      <c r="U571" s="50">
        <v>1404.64</v>
      </c>
      <c r="V571" s="50">
        <v>1405.65</v>
      </c>
      <c r="W571" s="50">
        <v>1401.74</v>
      </c>
      <c r="X571" s="50">
        <v>1398.26</v>
      </c>
      <c r="Y571" s="50">
        <v>1432.73</v>
      </c>
    </row>
    <row r="572" spans="1:25" x14ac:dyDescent="0.2">
      <c r="A572" s="31">
        <v>42733</v>
      </c>
      <c r="B572" s="50">
        <v>1487.26</v>
      </c>
      <c r="C572" s="50">
        <v>1517</v>
      </c>
      <c r="D572" s="50">
        <v>1540.01</v>
      </c>
      <c r="E572" s="50">
        <v>1552.69</v>
      </c>
      <c r="F572" s="50">
        <v>1548.74</v>
      </c>
      <c r="G572" s="50">
        <v>1532.3600000000001</v>
      </c>
      <c r="H572" s="50">
        <v>1484.98</v>
      </c>
      <c r="I572" s="50">
        <v>1417.04</v>
      </c>
      <c r="J572" s="50">
        <v>1408.7</v>
      </c>
      <c r="K572" s="50">
        <v>1410.7</v>
      </c>
      <c r="L572" s="50">
        <v>1407.97</v>
      </c>
      <c r="M572" s="50">
        <v>1402.53</v>
      </c>
      <c r="N572" s="50">
        <v>1396.72</v>
      </c>
      <c r="O572" s="50">
        <v>1397.68</v>
      </c>
      <c r="P572" s="50">
        <v>1406.41</v>
      </c>
      <c r="Q572" s="50">
        <v>1410.4</v>
      </c>
      <c r="R572" s="50">
        <v>1406.71</v>
      </c>
      <c r="S572" s="50">
        <v>1404.97</v>
      </c>
      <c r="T572" s="50">
        <v>1410.22</v>
      </c>
      <c r="U572" s="50">
        <v>1408.68</v>
      </c>
      <c r="V572" s="50">
        <v>1411.26</v>
      </c>
      <c r="W572" s="50">
        <v>1403.77</v>
      </c>
      <c r="X572" s="50">
        <v>1393.5600000000002</v>
      </c>
      <c r="Y572" s="50">
        <v>1421.93</v>
      </c>
    </row>
    <row r="573" spans="1:25" x14ac:dyDescent="0.2">
      <c r="A573" s="31">
        <v>42734</v>
      </c>
      <c r="B573" s="50">
        <v>1454.42</v>
      </c>
      <c r="C573" s="50">
        <v>1494.94</v>
      </c>
      <c r="D573" s="50">
        <v>1510.56</v>
      </c>
      <c r="E573" s="50">
        <v>1520.15</v>
      </c>
      <c r="F573" s="50">
        <v>1531.53</v>
      </c>
      <c r="G573" s="50">
        <v>1513.0800000000002</v>
      </c>
      <c r="H573" s="50">
        <v>1459.3700000000001</v>
      </c>
      <c r="I573" s="50">
        <v>1407.3700000000001</v>
      </c>
      <c r="J573" s="50">
        <v>1391.5900000000001</v>
      </c>
      <c r="K573" s="50">
        <v>1390.43</v>
      </c>
      <c r="L573" s="50">
        <v>1387.14</v>
      </c>
      <c r="M573" s="50">
        <v>1380.6000000000001</v>
      </c>
      <c r="N573" s="50">
        <v>1380.19</v>
      </c>
      <c r="O573" s="50">
        <v>1384.8400000000001</v>
      </c>
      <c r="P573" s="50">
        <v>1399.8200000000002</v>
      </c>
      <c r="Q573" s="50">
        <v>1411.16</v>
      </c>
      <c r="R573" s="50">
        <v>1403.71</v>
      </c>
      <c r="S573" s="50">
        <v>1384.8100000000002</v>
      </c>
      <c r="T573" s="50">
        <v>1378.23</v>
      </c>
      <c r="U573" s="50">
        <v>1382.1100000000001</v>
      </c>
      <c r="V573" s="50">
        <v>1381.3100000000002</v>
      </c>
      <c r="W573" s="50">
        <v>1378.3400000000001</v>
      </c>
      <c r="X573" s="50">
        <v>1378.54</v>
      </c>
      <c r="Y573" s="50">
        <v>1413.03</v>
      </c>
    </row>
    <row r="574" spans="1:25" x14ac:dyDescent="0.2">
      <c r="A574" s="31">
        <v>42735</v>
      </c>
      <c r="B574" s="50">
        <v>1449.8</v>
      </c>
      <c r="C574" s="50">
        <v>1491.0900000000001</v>
      </c>
      <c r="D574" s="50">
        <v>1514.46</v>
      </c>
      <c r="E574" s="50">
        <v>1526.27</v>
      </c>
      <c r="F574" s="50">
        <v>1526.13</v>
      </c>
      <c r="G574" s="50">
        <v>1517.94</v>
      </c>
      <c r="H574" s="50">
        <v>1491.01</v>
      </c>
      <c r="I574" s="50">
        <v>1486.07</v>
      </c>
      <c r="J574" s="50">
        <v>1443.2</v>
      </c>
      <c r="K574" s="50">
        <v>1429</v>
      </c>
      <c r="L574" s="50">
        <v>1428.03</v>
      </c>
      <c r="M574" s="50">
        <v>1422.8000000000002</v>
      </c>
      <c r="N574" s="50">
        <v>1414.51</v>
      </c>
      <c r="O574" s="50">
        <v>1413.3300000000002</v>
      </c>
      <c r="P574" s="50">
        <v>1424.8700000000001</v>
      </c>
      <c r="Q574" s="50">
        <v>1435.57</v>
      </c>
      <c r="R574" s="50">
        <v>1418.89</v>
      </c>
      <c r="S574" s="50">
        <v>1409.42</v>
      </c>
      <c r="T574" s="50">
        <v>1413.3600000000001</v>
      </c>
      <c r="U574" s="50">
        <v>1413.2</v>
      </c>
      <c r="V574" s="50">
        <v>1413.44</v>
      </c>
      <c r="W574" s="50">
        <v>1407.5900000000001</v>
      </c>
      <c r="X574" s="50">
        <v>1400.23</v>
      </c>
      <c r="Y574" s="50">
        <v>1404.3200000000002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27" t="s">
        <v>61</v>
      </c>
      <c r="B577" s="147" t="s">
        <v>106</v>
      </c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9"/>
    </row>
    <row r="578" spans="1:25" x14ac:dyDescent="0.2">
      <c r="A578" s="128"/>
      <c r="B578" s="62" t="s">
        <v>77</v>
      </c>
      <c r="C578" s="63" t="s">
        <v>78</v>
      </c>
      <c r="D578" s="64" t="s">
        <v>79</v>
      </c>
      <c r="E578" s="63" t="s">
        <v>80</v>
      </c>
      <c r="F578" s="63" t="s">
        <v>81</v>
      </c>
      <c r="G578" s="63" t="s">
        <v>82</v>
      </c>
      <c r="H578" s="63" t="s">
        <v>83</v>
      </c>
      <c r="I578" s="63" t="s">
        <v>84</v>
      </c>
      <c r="J578" s="63" t="s">
        <v>85</v>
      </c>
      <c r="K578" s="62" t="s">
        <v>86</v>
      </c>
      <c r="L578" s="63" t="s">
        <v>87</v>
      </c>
      <c r="M578" s="65" t="s">
        <v>88</v>
      </c>
      <c r="N578" s="62" t="s">
        <v>89</v>
      </c>
      <c r="O578" s="63" t="s">
        <v>90</v>
      </c>
      <c r="P578" s="65" t="s">
        <v>91</v>
      </c>
      <c r="Q578" s="64" t="s">
        <v>92</v>
      </c>
      <c r="R578" s="63" t="s">
        <v>93</v>
      </c>
      <c r="S578" s="64" t="s">
        <v>94</v>
      </c>
      <c r="T578" s="63" t="s">
        <v>95</v>
      </c>
      <c r="U578" s="64" t="s">
        <v>96</v>
      </c>
      <c r="V578" s="63" t="s">
        <v>97</v>
      </c>
      <c r="W578" s="64" t="s">
        <v>98</v>
      </c>
      <c r="X578" s="63" t="s">
        <v>99</v>
      </c>
      <c r="Y578" s="63" t="s">
        <v>100</v>
      </c>
    </row>
    <row r="579" spans="1:25" x14ac:dyDescent="0.2">
      <c r="A579" s="31">
        <v>42705</v>
      </c>
      <c r="B579" s="50">
        <v>2238.16</v>
      </c>
      <c r="C579" s="50">
        <v>2305.2399999999998</v>
      </c>
      <c r="D579" s="50">
        <v>2357.8199999999997</v>
      </c>
      <c r="E579" s="50">
        <v>2359.7799999999997</v>
      </c>
      <c r="F579" s="50">
        <v>2356.7399999999998</v>
      </c>
      <c r="G579" s="50">
        <v>2335</v>
      </c>
      <c r="H579" s="50">
        <v>2272.1299999999997</v>
      </c>
      <c r="I579" s="50">
        <v>2215.1099999999997</v>
      </c>
      <c r="J579" s="50">
        <v>2180.54</v>
      </c>
      <c r="K579" s="50">
        <v>2192.71</v>
      </c>
      <c r="L579" s="50">
        <v>2184.4299999999998</v>
      </c>
      <c r="M579" s="50">
        <v>2200.37</v>
      </c>
      <c r="N579" s="50">
        <v>2229.2599999999998</v>
      </c>
      <c r="O579" s="50">
        <v>2238.9499999999998</v>
      </c>
      <c r="P579" s="50">
        <v>2249.2199999999998</v>
      </c>
      <c r="Q579" s="50">
        <v>2252.1</v>
      </c>
      <c r="R579" s="50">
        <v>2255.6999999999998</v>
      </c>
      <c r="S579" s="50">
        <v>2230.31</v>
      </c>
      <c r="T579" s="50">
        <v>2186.0699999999997</v>
      </c>
      <c r="U579" s="50">
        <v>2156.9699999999998</v>
      </c>
      <c r="V579" s="50">
        <v>2178.79</v>
      </c>
      <c r="W579" s="50">
        <v>2201.77</v>
      </c>
      <c r="X579" s="50">
        <v>2231.41</v>
      </c>
      <c r="Y579" s="50">
        <v>2276.1299999999997</v>
      </c>
    </row>
    <row r="580" spans="1:25" x14ac:dyDescent="0.2">
      <c r="A580" s="31">
        <v>42706</v>
      </c>
      <c r="B580" s="50">
        <v>2288.19</v>
      </c>
      <c r="C580" s="50">
        <v>2281.3199999999997</v>
      </c>
      <c r="D580" s="50">
        <v>2319.3599999999997</v>
      </c>
      <c r="E580" s="50">
        <v>2347.77</v>
      </c>
      <c r="F580" s="50">
        <v>2350.8799999999997</v>
      </c>
      <c r="G580" s="50">
        <v>2333.67</v>
      </c>
      <c r="H580" s="50">
        <v>2271.7599999999998</v>
      </c>
      <c r="I580" s="50">
        <v>2203.81</v>
      </c>
      <c r="J580" s="50">
        <v>2162.2399999999998</v>
      </c>
      <c r="K580" s="50">
        <v>2137.15</v>
      </c>
      <c r="L580" s="50">
        <v>2159.87</v>
      </c>
      <c r="M580" s="50">
        <v>2175.1499999999996</v>
      </c>
      <c r="N580" s="50">
        <v>2196.9699999999998</v>
      </c>
      <c r="O580" s="50">
        <v>2197.29</v>
      </c>
      <c r="P580" s="50">
        <v>2181.8799999999997</v>
      </c>
      <c r="Q580" s="50">
        <v>2191.64</v>
      </c>
      <c r="R580" s="50">
        <v>2190.29</v>
      </c>
      <c r="S580" s="50">
        <v>2151.67</v>
      </c>
      <c r="T580" s="50">
        <v>2117.85</v>
      </c>
      <c r="U580" s="50">
        <v>2116.89</v>
      </c>
      <c r="V580" s="50">
        <v>2119.98</v>
      </c>
      <c r="W580" s="50">
        <v>2142.69</v>
      </c>
      <c r="X580" s="50">
        <v>2172.94</v>
      </c>
      <c r="Y580" s="50">
        <v>2221.19</v>
      </c>
    </row>
    <row r="581" spans="1:25" x14ac:dyDescent="0.2">
      <c r="A581" s="31">
        <v>42707</v>
      </c>
      <c r="B581" s="50">
        <v>2279.71</v>
      </c>
      <c r="C581" s="50">
        <v>2323.06</v>
      </c>
      <c r="D581" s="50">
        <v>2348.73</v>
      </c>
      <c r="E581" s="50">
        <v>2359.3599999999997</v>
      </c>
      <c r="F581" s="50">
        <v>2354.1099999999997</v>
      </c>
      <c r="G581" s="50">
        <v>2341.4899999999998</v>
      </c>
      <c r="H581" s="50">
        <v>2302.12</v>
      </c>
      <c r="I581" s="50">
        <v>2245.6299999999997</v>
      </c>
      <c r="J581" s="50">
        <v>2191.3199999999997</v>
      </c>
      <c r="K581" s="50">
        <v>2143.4</v>
      </c>
      <c r="L581" s="50">
        <v>2135.13</v>
      </c>
      <c r="M581" s="50">
        <v>2155.21</v>
      </c>
      <c r="N581" s="50">
        <v>2166.5699999999997</v>
      </c>
      <c r="O581" s="50">
        <v>2172.0899999999997</v>
      </c>
      <c r="P581" s="50">
        <v>2178.16</v>
      </c>
      <c r="Q581" s="50">
        <v>2179.06</v>
      </c>
      <c r="R581" s="50">
        <v>2169.04</v>
      </c>
      <c r="S581" s="50">
        <v>2132.9499999999998</v>
      </c>
      <c r="T581" s="50">
        <v>2100.5</v>
      </c>
      <c r="U581" s="50">
        <v>2096.64</v>
      </c>
      <c r="V581" s="50">
        <v>2118.9</v>
      </c>
      <c r="W581" s="50">
        <v>2132.4499999999998</v>
      </c>
      <c r="X581" s="50">
        <v>2139.36</v>
      </c>
      <c r="Y581" s="50">
        <v>2176.37</v>
      </c>
    </row>
    <row r="582" spans="1:25" x14ac:dyDescent="0.2">
      <c r="A582" s="31">
        <v>42708</v>
      </c>
      <c r="B582" s="50">
        <v>2213.92</v>
      </c>
      <c r="C582" s="50">
        <v>2250.64</v>
      </c>
      <c r="D582" s="50">
        <v>2274.2799999999997</v>
      </c>
      <c r="E582" s="50">
        <v>2282.1</v>
      </c>
      <c r="F582" s="50">
        <v>2281.1799999999998</v>
      </c>
      <c r="G582" s="50">
        <v>2276.3999999999996</v>
      </c>
      <c r="H582" s="50">
        <v>2259</v>
      </c>
      <c r="I582" s="50">
        <v>2229.75</v>
      </c>
      <c r="J582" s="50">
        <v>2204.35</v>
      </c>
      <c r="K582" s="50">
        <v>2151.89</v>
      </c>
      <c r="L582" s="50">
        <v>2149.79</v>
      </c>
      <c r="M582" s="50">
        <v>2154.16</v>
      </c>
      <c r="N582" s="50">
        <v>2169.9899999999998</v>
      </c>
      <c r="O582" s="50">
        <v>2178.04</v>
      </c>
      <c r="P582" s="50">
        <v>2167.75</v>
      </c>
      <c r="Q582" s="50">
        <v>2172.29</v>
      </c>
      <c r="R582" s="50">
        <v>2157.96</v>
      </c>
      <c r="S582" s="50">
        <v>2134.4299999999998</v>
      </c>
      <c r="T582" s="50">
        <v>2100.83</v>
      </c>
      <c r="U582" s="50">
        <v>2102.38</v>
      </c>
      <c r="V582" s="50">
        <v>2112.9499999999998</v>
      </c>
      <c r="W582" s="50">
        <v>2135.83</v>
      </c>
      <c r="X582" s="50">
        <v>2154.33</v>
      </c>
      <c r="Y582" s="50">
        <v>2198.3199999999997</v>
      </c>
    </row>
    <row r="583" spans="1:25" x14ac:dyDescent="0.2">
      <c r="A583" s="31">
        <v>42709</v>
      </c>
      <c r="B583" s="50">
        <v>2214.1</v>
      </c>
      <c r="C583" s="50">
        <v>2225.27</v>
      </c>
      <c r="D583" s="50">
        <v>2246.4299999999998</v>
      </c>
      <c r="E583" s="50">
        <v>2256.58</v>
      </c>
      <c r="F583" s="50">
        <v>2253.69</v>
      </c>
      <c r="G583" s="50">
        <v>2233.7399999999998</v>
      </c>
      <c r="H583" s="50">
        <v>2170.91</v>
      </c>
      <c r="I583" s="50">
        <v>2114.36</v>
      </c>
      <c r="J583" s="50">
        <v>2105.48</v>
      </c>
      <c r="K583" s="50">
        <v>2105.2800000000002</v>
      </c>
      <c r="L583" s="50">
        <v>2107.94</v>
      </c>
      <c r="M583" s="50">
        <v>2108.63</v>
      </c>
      <c r="N583" s="50">
        <v>2102.39</v>
      </c>
      <c r="O583" s="50">
        <v>2105.15</v>
      </c>
      <c r="P583" s="50">
        <v>2116.5099999999998</v>
      </c>
      <c r="Q583" s="50">
        <v>2118.25</v>
      </c>
      <c r="R583" s="50">
        <v>2103.1</v>
      </c>
      <c r="S583" s="50">
        <v>2098.86</v>
      </c>
      <c r="T583" s="50">
        <v>2102.37</v>
      </c>
      <c r="U583" s="50">
        <v>2101.13</v>
      </c>
      <c r="V583" s="50">
        <v>2100.66</v>
      </c>
      <c r="W583" s="50">
        <v>2093.23</v>
      </c>
      <c r="X583" s="50">
        <v>2087.88</v>
      </c>
      <c r="Y583" s="50">
        <v>2113.12</v>
      </c>
    </row>
    <row r="584" spans="1:25" x14ac:dyDescent="0.2">
      <c r="A584" s="31">
        <v>42710</v>
      </c>
      <c r="B584" s="50">
        <v>2163.09</v>
      </c>
      <c r="C584" s="50">
        <v>2194.54</v>
      </c>
      <c r="D584" s="50">
        <v>2216.06</v>
      </c>
      <c r="E584" s="50">
        <v>2226.37</v>
      </c>
      <c r="F584" s="50">
        <v>2227.0499999999997</v>
      </c>
      <c r="G584" s="50">
        <v>2212.5899999999997</v>
      </c>
      <c r="H584" s="50">
        <v>2173.9499999999998</v>
      </c>
      <c r="I584" s="50">
        <v>2141.04</v>
      </c>
      <c r="J584" s="50">
        <v>2122.84</v>
      </c>
      <c r="K584" s="50">
        <v>2105.09</v>
      </c>
      <c r="L584" s="50">
        <v>2100.2399999999998</v>
      </c>
      <c r="M584" s="50">
        <v>2108.84</v>
      </c>
      <c r="N584" s="50">
        <v>2124.9299999999998</v>
      </c>
      <c r="O584" s="50">
        <v>2130.16</v>
      </c>
      <c r="P584" s="50">
        <v>2142.7399999999998</v>
      </c>
      <c r="Q584" s="50">
        <v>2145.7999999999997</v>
      </c>
      <c r="R584" s="50">
        <v>2137.33</v>
      </c>
      <c r="S584" s="50">
        <v>2113.5499999999997</v>
      </c>
      <c r="T584" s="50">
        <v>2091.04</v>
      </c>
      <c r="U584" s="50">
        <v>2089.6</v>
      </c>
      <c r="V584" s="50">
        <v>2104.9299999999998</v>
      </c>
      <c r="W584" s="50">
        <v>2124.59</v>
      </c>
      <c r="X584" s="50">
        <v>2150.7399999999998</v>
      </c>
      <c r="Y584" s="50">
        <v>2196.23</v>
      </c>
    </row>
    <row r="585" spans="1:25" x14ac:dyDescent="0.2">
      <c r="A585" s="31">
        <v>42711</v>
      </c>
      <c r="B585" s="50">
        <v>2239.12</v>
      </c>
      <c r="C585" s="50">
        <v>2277.1</v>
      </c>
      <c r="D585" s="50">
        <v>2295.58</v>
      </c>
      <c r="E585" s="50">
        <v>2304.5499999999997</v>
      </c>
      <c r="F585" s="50">
        <v>2305.3999999999996</v>
      </c>
      <c r="G585" s="50">
        <v>2288.91</v>
      </c>
      <c r="H585" s="50">
        <v>2224.25</v>
      </c>
      <c r="I585" s="50">
        <v>2162.2999999999997</v>
      </c>
      <c r="J585" s="50">
        <v>2133.6</v>
      </c>
      <c r="K585" s="50">
        <v>2118.12</v>
      </c>
      <c r="L585" s="50">
        <v>2111.62</v>
      </c>
      <c r="M585" s="50">
        <v>2120.2399999999998</v>
      </c>
      <c r="N585" s="50">
        <v>2142.6799999999998</v>
      </c>
      <c r="O585" s="50">
        <v>2146.12</v>
      </c>
      <c r="P585" s="50">
        <v>2159.02</v>
      </c>
      <c r="Q585" s="50">
        <v>2163.88</v>
      </c>
      <c r="R585" s="50">
        <v>2158.94</v>
      </c>
      <c r="S585" s="50">
        <v>2121.77</v>
      </c>
      <c r="T585" s="50">
        <v>2105</v>
      </c>
      <c r="U585" s="50">
        <v>2098.79</v>
      </c>
      <c r="V585" s="50">
        <v>2102.12</v>
      </c>
      <c r="W585" s="50">
        <v>2109.23</v>
      </c>
      <c r="X585" s="50">
        <v>2137.7999999999997</v>
      </c>
      <c r="Y585" s="50">
        <v>2184.4499999999998</v>
      </c>
    </row>
    <row r="586" spans="1:25" x14ac:dyDescent="0.2">
      <c r="A586" s="31">
        <v>42712</v>
      </c>
      <c r="B586" s="50">
        <v>2220.71</v>
      </c>
      <c r="C586" s="50">
        <v>2259.3199999999997</v>
      </c>
      <c r="D586" s="50">
        <v>2276.04</v>
      </c>
      <c r="E586" s="50">
        <v>2286.25</v>
      </c>
      <c r="F586" s="50">
        <v>2288.0499999999997</v>
      </c>
      <c r="G586" s="50">
        <v>2271.44</v>
      </c>
      <c r="H586" s="50">
        <v>2208.4899999999998</v>
      </c>
      <c r="I586" s="50">
        <v>2147.31</v>
      </c>
      <c r="J586" s="50">
        <v>2113.04</v>
      </c>
      <c r="K586" s="50">
        <v>2122.5099999999998</v>
      </c>
      <c r="L586" s="50">
        <v>2111.7199999999998</v>
      </c>
      <c r="M586" s="50">
        <v>2127.12</v>
      </c>
      <c r="N586" s="50">
        <v>2149.29</v>
      </c>
      <c r="O586" s="50">
        <v>2154.96</v>
      </c>
      <c r="P586" s="50">
        <v>2171.31</v>
      </c>
      <c r="Q586" s="50">
        <v>2178.48</v>
      </c>
      <c r="R586" s="50">
        <v>2160.34</v>
      </c>
      <c r="S586" s="50">
        <v>2116.5699999999997</v>
      </c>
      <c r="T586" s="50">
        <v>2095.63</v>
      </c>
      <c r="U586" s="50">
        <v>2095.3199999999997</v>
      </c>
      <c r="V586" s="50">
        <v>2098.65</v>
      </c>
      <c r="W586" s="50">
        <v>2100.0499999999997</v>
      </c>
      <c r="X586" s="50">
        <v>2131.81</v>
      </c>
      <c r="Y586" s="50">
        <v>2177.98</v>
      </c>
    </row>
    <row r="587" spans="1:25" x14ac:dyDescent="0.2">
      <c r="A587" s="31">
        <v>42713</v>
      </c>
      <c r="B587" s="50">
        <v>2209.98</v>
      </c>
      <c r="C587" s="50">
        <v>2230.73</v>
      </c>
      <c r="D587" s="50">
        <v>2247.71</v>
      </c>
      <c r="E587" s="50">
        <v>2252.16</v>
      </c>
      <c r="F587" s="50">
        <v>2253.3399999999997</v>
      </c>
      <c r="G587" s="50">
        <v>2237.52</v>
      </c>
      <c r="H587" s="50">
        <v>2179.0099999999998</v>
      </c>
      <c r="I587" s="50">
        <v>2120.6</v>
      </c>
      <c r="J587" s="50">
        <v>2111.67</v>
      </c>
      <c r="K587" s="50">
        <v>2115.84</v>
      </c>
      <c r="L587" s="50">
        <v>2114.88</v>
      </c>
      <c r="M587" s="50">
        <v>2109.56</v>
      </c>
      <c r="N587" s="50">
        <v>2116.38</v>
      </c>
      <c r="O587" s="50">
        <v>2120.5499999999997</v>
      </c>
      <c r="P587" s="50">
        <v>2131.09</v>
      </c>
      <c r="Q587" s="50">
        <v>2144.25</v>
      </c>
      <c r="R587" s="50">
        <v>2139.39</v>
      </c>
      <c r="S587" s="50">
        <v>2119.59</v>
      </c>
      <c r="T587" s="50">
        <v>2106.04</v>
      </c>
      <c r="U587" s="50">
        <v>2113.11</v>
      </c>
      <c r="V587" s="50">
        <v>2112.98</v>
      </c>
      <c r="W587" s="50">
        <v>2107.12</v>
      </c>
      <c r="X587" s="50">
        <v>2135.4699999999998</v>
      </c>
      <c r="Y587" s="50">
        <v>2179.8599999999997</v>
      </c>
    </row>
    <row r="588" spans="1:25" x14ac:dyDescent="0.2">
      <c r="A588" s="31">
        <v>42714</v>
      </c>
      <c r="B588" s="50">
        <v>2225.2599999999998</v>
      </c>
      <c r="C588" s="50">
        <v>2241.91</v>
      </c>
      <c r="D588" s="50">
        <v>2251.06</v>
      </c>
      <c r="E588" s="50">
        <v>2259.14</v>
      </c>
      <c r="F588" s="50">
        <v>2257.89</v>
      </c>
      <c r="G588" s="50">
        <v>2253.42</v>
      </c>
      <c r="H588" s="50">
        <v>2253.87</v>
      </c>
      <c r="I588" s="50">
        <v>2217.16</v>
      </c>
      <c r="J588" s="50">
        <v>2172.3599999999997</v>
      </c>
      <c r="K588" s="50">
        <v>2128.16</v>
      </c>
      <c r="L588" s="50">
        <v>2114.04</v>
      </c>
      <c r="M588" s="50">
        <v>2113.14</v>
      </c>
      <c r="N588" s="50">
        <v>2128.75</v>
      </c>
      <c r="O588" s="50">
        <v>2139.54</v>
      </c>
      <c r="P588" s="50">
        <v>2151.4299999999998</v>
      </c>
      <c r="Q588" s="50">
        <v>2157.58</v>
      </c>
      <c r="R588" s="50">
        <v>2147.4</v>
      </c>
      <c r="S588" s="50">
        <v>2115.58</v>
      </c>
      <c r="T588" s="50">
        <v>2108.44</v>
      </c>
      <c r="U588" s="50">
        <v>2106.29</v>
      </c>
      <c r="V588" s="50">
        <v>2108.5</v>
      </c>
      <c r="W588" s="50">
        <v>2118.89</v>
      </c>
      <c r="X588" s="50">
        <v>2140.5099999999998</v>
      </c>
      <c r="Y588" s="50">
        <v>2181.83</v>
      </c>
    </row>
    <row r="589" spans="1:25" x14ac:dyDescent="0.2">
      <c r="A589" s="31">
        <v>42715</v>
      </c>
      <c r="B589" s="50">
        <v>2203.6299999999997</v>
      </c>
      <c r="C589" s="50">
        <v>2243.2199999999998</v>
      </c>
      <c r="D589" s="50">
        <v>2266.5899999999997</v>
      </c>
      <c r="E589" s="50">
        <v>2275.8199999999997</v>
      </c>
      <c r="F589" s="50">
        <v>2277.89</v>
      </c>
      <c r="G589" s="50">
        <v>2265.3999999999996</v>
      </c>
      <c r="H589" s="50">
        <v>2248.6099999999997</v>
      </c>
      <c r="I589" s="50">
        <v>2228.1999999999998</v>
      </c>
      <c r="J589" s="50">
        <v>2191.7199999999998</v>
      </c>
      <c r="K589" s="50">
        <v>2135.42</v>
      </c>
      <c r="L589" s="50">
        <v>2110.11</v>
      </c>
      <c r="M589" s="50">
        <v>2109.36</v>
      </c>
      <c r="N589" s="50">
        <v>2118.86</v>
      </c>
      <c r="O589" s="50">
        <v>2135.56</v>
      </c>
      <c r="P589" s="50">
        <v>2144.5499999999997</v>
      </c>
      <c r="Q589" s="50">
        <v>2144.84</v>
      </c>
      <c r="R589" s="50">
        <v>2137.77</v>
      </c>
      <c r="S589" s="50">
        <v>2112.46</v>
      </c>
      <c r="T589" s="50">
        <v>2116.71</v>
      </c>
      <c r="U589" s="50">
        <v>2115.41</v>
      </c>
      <c r="V589" s="50">
        <v>2113.33</v>
      </c>
      <c r="W589" s="50">
        <v>2104.2199999999998</v>
      </c>
      <c r="X589" s="50">
        <v>2128.71</v>
      </c>
      <c r="Y589" s="50">
        <v>2151.2399999999998</v>
      </c>
    </row>
    <row r="590" spans="1:25" x14ac:dyDescent="0.2">
      <c r="A590" s="31">
        <v>42716</v>
      </c>
      <c r="B590" s="50">
        <v>2195.2599999999998</v>
      </c>
      <c r="C590" s="50">
        <v>2231.12</v>
      </c>
      <c r="D590" s="50">
        <v>2253.2599999999998</v>
      </c>
      <c r="E590" s="50">
        <v>2263.7599999999998</v>
      </c>
      <c r="F590" s="50">
        <v>2263.23</v>
      </c>
      <c r="G590" s="50">
        <v>2246.48</v>
      </c>
      <c r="H590" s="50">
        <v>2199.67</v>
      </c>
      <c r="I590" s="50">
        <v>2165.7999999999997</v>
      </c>
      <c r="J590" s="50">
        <v>2153.37</v>
      </c>
      <c r="K590" s="50">
        <v>2140.23</v>
      </c>
      <c r="L590" s="50">
        <v>2130.61</v>
      </c>
      <c r="M590" s="50">
        <v>2143.3199999999997</v>
      </c>
      <c r="N590" s="50">
        <v>2166.14</v>
      </c>
      <c r="O590" s="50">
        <v>2175.8399999999997</v>
      </c>
      <c r="P590" s="50">
        <v>2190.4899999999998</v>
      </c>
      <c r="Q590" s="50">
        <v>2194.69</v>
      </c>
      <c r="R590" s="50">
        <v>2181.46</v>
      </c>
      <c r="S590" s="50">
        <v>2145.14</v>
      </c>
      <c r="T590" s="50">
        <v>2116.0099999999998</v>
      </c>
      <c r="U590" s="50">
        <v>2106.13</v>
      </c>
      <c r="V590" s="50">
        <v>2114.2199999999998</v>
      </c>
      <c r="W590" s="50">
        <v>2122.52</v>
      </c>
      <c r="X590" s="50">
        <v>2149.15</v>
      </c>
      <c r="Y590" s="50">
        <v>2195.2199999999998</v>
      </c>
    </row>
    <row r="591" spans="1:25" x14ac:dyDescent="0.2">
      <c r="A591" s="31">
        <v>42717</v>
      </c>
      <c r="B591" s="50">
        <v>2233.2399999999998</v>
      </c>
      <c r="C591" s="50">
        <v>2271.54</v>
      </c>
      <c r="D591" s="50">
        <v>2293.9899999999998</v>
      </c>
      <c r="E591" s="50">
        <v>2298.8999999999996</v>
      </c>
      <c r="F591" s="50">
        <v>2296.3599999999997</v>
      </c>
      <c r="G591" s="50">
        <v>2276.8999999999996</v>
      </c>
      <c r="H591" s="50">
        <v>2219.79</v>
      </c>
      <c r="I591" s="50">
        <v>2172.85</v>
      </c>
      <c r="J591" s="50">
        <v>2153.39</v>
      </c>
      <c r="K591" s="50">
        <v>2133.84</v>
      </c>
      <c r="L591" s="50">
        <v>2125.48</v>
      </c>
      <c r="M591" s="50">
        <v>2137.9499999999998</v>
      </c>
      <c r="N591" s="50">
        <v>2162.65</v>
      </c>
      <c r="O591" s="50">
        <v>2172.27</v>
      </c>
      <c r="P591" s="50">
        <v>2173.77</v>
      </c>
      <c r="Q591" s="50">
        <v>2173.5</v>
      </c>
      <c r="R591" s="50">
        <v>2161.6</v>
      </c>
      <c r="S591" s="50">
        <v>2129.39</v>
      </c>
      <c r="T591" s="50">
        <v>2117.6999999999998</v>
      </c>
      <c r="U591" s="50">
        <v>2118.2199999999998</v>
      </c>
      <c r="V591" s="50">
        <v>2123.06</v>
      </c>
      <c r="W591" s="50">
        <v>2128.2399999999998</v>
      </c>
      <c r="X591" s="50">
        <v>2140.4699999999998</v>
      </c>
      <c r="Y591" s="50">
        <v>2181.0099999999998</v>
      </c>
    </row>
    <row r="592" spans="1:25" x14ac:dyDescent="0.2">
      <c r="A592" s="31">
        <v>42718</v>
      </c>
      <c r="B592" s="50">
        <v>2225.37</v>
      </c>
      <c r="C592" s="50">
        <v>2265.14</v>
      </c>
      <c r="D592" s="50">
        <v>2290.12</v>
      </c>
      <c r="E592" s="50">
        <v>2292.21</v>
      </c>
      <c r="F592" s="50">
        <v>2288.6799999999998</v>
      </c>
      <c r="G592" s="50">
        <v>2270.2199999999998</v>
      </c>
      <c r="H592" s="50">
        <v>2211.69</v>
      </c>
      <c r="I592" s="50">
        <v>2159.37</v>
      </c>
      <c r="J592" s="50">
        <v>2127.7599999999998</v>
      </c>
      <c r="K592" s="50">
        <v>2124.1799999999998</v>
      </c>
      <c r="L592" s="50">
        <v>2125.34</v>
      </c>
      <c r="M592" s="50">
        <v>2138.61</v>
      </c>
      <c r="N592" s="50">
        <v>2155.06</v>
      </c>
      <c r="O592" s="50">
        <v>2158.94</v>
      </c>
      <c r="P592" s="50">
        <v>2174.58</v>
      </c>
      <c r="Q592" s="50">
        <v>2178.3999999999996</v>
      </c>
      <c r="R592" s="50">
        <v>2169.8399999999997</v>
      </c>
      <c r="S592" s="50">
        <v>2139</v>
      </c>
      <c r="T592" s="50">
        <v>2113.44</v>
      </c>
      <c r="U592" s="50">
        <v>2107.9499999999998</v>
      </c>
      <c r="V592" s="50">
        <v>2110.35</v>
      </c>
      <c r="W592" s="50">
        <v>2115.61</v>
      </c>
      <c r="X592" s="50">
        <v>2125.2800000000002</v>
      </c>
      <c r="Y592" s="50">
        <v>2161.19</v>
      </c>
    </row>
    <row r="593" spans="1:25" x14ac:dyDescent="0.2">
      <c r="A593" s="31">
        <v>42719</v>
      </c>
      <c r="B593" s="50">
        <v>2219.8999999999996</v>
      </c>
      <c r="C593" s="50">
        <v>2259.77</v>
      </c>
      <c r="D593" s="50">
        <v>2284.67</v>
      </c>
      <c r="E593" s="50">
        <v>2286.4299999999998</v>
      </c>
      <c r="F593" s="50">
        <v>2284.41</v>
      </c>
      <c r="G593" s="50">
        <v>2268.1299999999997</v>
      </c>
      <c r="H593" s="50">
        <v>2222.5299999999997</v>
      </c>
      <c r="I593" s="50">
        <v>2189.1299999999997</v>
      </c>
      <c r="J593" s="50">
        <v>2152.9499999999998</v>
      </c>
      <c r="K593" s="50">
        <v>2141.84</v>
      </c>
      <c r="L593" s="50">
        <v>2159.96</v>
      </c>
      <c r="M593" s="50">
        <v>2149.46</v>
      </c>
      <c r="N593" s="50">
        <v>2175.58</v>
      </c>
      <c r="O593" s="50">
        <v>2178.9499999999998</v>
      </c>
      <c r="P593" s="50">
        <v>2217.48</v>
      </c>
      <c r="Q593" s="50">
        <v>2215.52</v>
      </c>
      <c r="R593" s="50">
        <v>2185.5099999999998</v>
      </c>
      <c r="S593" s="50">
        <v>2127.2399999999998</v>
      </c>
      <c r="T593" s="50">
        <v>2117.31</v>
      </c>
      <c r="U593" s="50">
        <v>2113.12</v>
      </c>
      <c r="V593" s="50">
        <v>2114.42</v>
      </c>
      <c r="W593" s="50">
        <v>2153.2199999999998</v>
      </c>
      <c r="X593" s="50">
        <v>2184.06</v>
      </c>
      <c r="Y593" s="50">
        <v>2201.69</v>
      </c>
    </row>
    <row r="594" spans="1:25" x14ac:dyDescent="0.2">
      <c r="A594" s="31">
        <v>42720</v>
      </c>
      <c r="B594" s="50">
        <v>2250.19</v>
      </c>
      <c r="C594" s="50">
        <v>2295.7799999999997</v>
      </c>
      <c r="D594" s="50">
        <v>2299.37</v>
      </c>
      <c r="E594" s="50">
        <v>2299.5</v>
      </c>
      <c r="F594" s="50">
        <v>2299.8799999999997</v>
      </c>
      <c r="G594" s="50">
        <v>2284.75</v>
      </c>
      <c r="H594" s="50">
        <v>2216.16</v>
      </c>
      <c r="I594" s="50">
        <v>2186.27</v>
      </c>
      <c r="J594" s="50">
        <v>2131.98</v>
      </c>
      <c r="K594" s="50">
        <v>2119.0499999999997</v>
      </c>
      <c r="L594" s="50">
        <v>2121.7999999999997</v>
      </c>
      <c r="M594" s="50">
        <v>2123.02</v>
      </c>
      <c r="N594" s="50">
        <v>2139.5699999999997</v>
      </c>
      <c r="O594" s="50">
        <v>2151.7800000000002</v>
      </c>
      <c r="P594" s="50">
        <v>2161.2199999999998</v>
      </c>
      <c r="Q594" s="50">
        <v>2157.96</v>
      </c>
      <c r="R594" s="50">
        <v>2158.7399999999998</v>
      </c>
      <c r="S594" s="50">
        <v>2134.4899999999998</v>
      </c>
      <c r="T594" s="50">
        <v>2125.98</v>
      </c>
      <c r="U594" s="50">
        <v>2123.02</v>
      </c>
      <c r="V594" s="50">
        <v>2122.1799999999998</v>
      </c>
      <c r="W594" s="50">
        <v>2129.67</v>
      </c>
      <c r="X594" s="50">
        <v>2156.13</v>
      </c>
      <c r="Y594" s="50">
        <v>2215.66</v>
      </c>
    </row>
    <row r="595" spans="1:25" x14ac:dyDescent="0.2">
      <c r="A595" s="31">
        <v>42721</v>
      </c>
      <c r="B595" s="50">
        <v>2190.6499999999996</v>
      </c>
      <c r="C595" s="50">
        <v>2231.81</v>
      </c>
      <c r="D595" s="50">
        <v>2254.08</v>
      </c>
      <c r="E595" s="50">
        <v>2259.6499999999996</v>
      </c>
      <c r="F595" s="50">
        <v>2262.2199999999998</v>
      </c>
      <c r="G595" s="50">
        <v>2246.8399999999997</v>
      </c>
      <c r="H595" s="50">
        <v>2219.1299999999997</v>
      </c>
      <c r="I595" s="50">
        <v>2174.64</v>
      </c>
      <c r="J595" s="50">
        <v>2096.65</v>
      </c>
      <c r="K595" s="50">
        <v>2068.92</v>
      </c>
      <c r="L595" s="50">
        <v>2070.0499999999997</v>
      </c>
      <c r="M595" s="50">
        <v>2064.65</v>
      </c>
      <c r="N595" s="50">
        <v>2058.81</v>
      </c>
      <c r="O595" s="50">
        <v>2064.04</v>
      </c>
      <c r="P595" s="50">
        <v>2076.04</v>
      </c>
      <c r="Q595" s="50">
        <v>2084.39</v>
      </c>
      <c r="R595" s="50">
        <v>2071.94</v>
      </c>
      <c r="S595" s="50">
        <v>2064.9899999999998</v>
      </c>
      <c r="T595" s="50">
        <v>2064.4699999999998</v>
      </c>
      <c r="U595" s="50">
        <v>2063.5099999999998</v>
      </c>
      <c r="V595" s="50">
        <v>2064.73</v>
      </c>
      <c r="W595" s="50">
        <v>2059.36</v>
      </c>
      <c r="X595" s="50">
        <v>2064.86</v>
      </c>
      <c r="Y595" s="50">
        <v>2140.08</v>
      </c>
    </row>
    <row r="596" spans="1:25" x14ac:dyDescent="0.2">
      <c r="A596" s="31">
        <v>42722</v>
      </c>
      <c r="B596" s="50">
        <v>2181.0299999999997</v>
      </c>
      <c r="C596" s="50">
        <v>2215.14</v>
      </c>
      <c r="D596" s="50">
        <v>2242.16</v>
      </c>
      <c r="E596" s="50">
        <v>2248.91</v>
      </c>
      <c r="F596" s="50">
        <v>2248.77</v>
      </c>
      <c r="G596" s="50">
        <v>2237.0699999999997</v>
      </c>
      <c r="H596" s="50">
        <v>2213.0899999999997</v>
      </c>
      <c r="I596" s="50">
        <v>2177.79</v>
      </c>
      <c r="J596" s="50">
        <v>2108.15</v>
      </c>
      <c r="K596" s="50">
        <v>2063.63</v>
      </c>
      <c r="L596" s="50">
        <v>2046.8300000000002</v>
      </c>
      <c r="M596" s="50">
        <v>2052.19</v>
      </c>
      <c r="N596" s="50">
        <v>2066.73</v>
      </c>
      <c r="O596" s="50">
        <v>2073.35</v>
      </c>
      <c r="P596" s="50">
        <v>2072.7999999999997</v>
      </c>
      <c r="Q596" s="50">
        <v>2075.7599999999998</v>
      </c>
      <c r="R596" s="50">
        <v>2071.54</v>
      </c>
      <c r="S596" s="50">
        <v>2055.34</v>
      </c>
      <c r="T596" s="50">
        <v>2058.4299999999998</v>
      </c>
      <c r="U596" s="50">
        <v>2059.86</v>
      </c>
      <c r="V596" s="50">
        <v>2050.9</v>
      </c>
      <c r="W596" s="50">
        <v>2045.74</v>
      </c>
      <c r="X596" s="50">
        <v>2052.83</v>
      </c>
      <c r="Y596" s="50">
        <v>2126.09</v>
      </c>
    </row>
    <row r="597" spans="1:25" x14ac:dyDescent="0.2">
      <c r="A597" s="31">
        <v>42723</v>
      </c>
      <c r="B597" s="50">
        <v>2231.23</v>
      </c>
      <c r="C597" s="50">
        <v>2275.17</v>
      </c>
      <c r="D597" s="50">
        <v>2297.87</v>
      </c>
      <c r="E597" s="50">
        <v>2303.1999999999998</v>
      </c>
      <c r="F597" s="50">
        <v>2300.0099999999998</v>
      </c>
      <c r="G597" s="50">
        <v>2278.0499999999997</v>
      </c>
      <c r="H597" s="50">
        <v>2220.02</v>
      </c>
      <c r="I597" s="50">
        <v>2170.8199999999997</v>
      </c>
      <c r="J597" s="50">
        <v>2111.83</v>
      </c>
      <c r="K597" s="50">
        <v>2111.27</v>
      </c>
      <c r="L597" s="50">
        <v>2108</v>
      </c>
      <c r="M597" s="50">
        <v>2095.1</v>
      </c>
      <c r="N597" s="50">
        <v>2098.61</v>
      </c>
      <c r="O597" s="50">
        <v>2112.1</v>
      </c>
      <c r="P597" s="50">
        <v>2119.16</v>
      </c>
      <c r="Q597" s="50">
        <v>2119.44</v>
      </c>
      <c r="R597" s="50">
        <v>2109.81</v>
      </c>
      <c r="S597" s="50">
        <v>2082.4299999999998</v>
      </c>
      <c r="T597" s="50">
        <v>2073.09</v>
      </c>
      <c r="U597" s="50">
        <v>2074.9699999999998</v>
      </c>
      <c r="V597" s="50">
        <v>2074.7399999999998</v>
      </c>
      <c r="W597" s="50">
        <v>2075.7399999999998</v>
      </c>
      <c r="X597" s="50">
        <v>2099.2599999999998</v>
      </c>
      <c r="Y597" s="50">
        <v>2179.81</v>
      </c>
    </row>
    <row r="598" spans="1:25" x14ac:dyDescent="0.2">
      <c r="A598" s="31">
        <v>42724</v>
      </c>
      <c r="B598" s="50">
        <v>2234.6999999999998</v>
      </c>
      <c r="C598" s="50">
        <v>2262.27</v>
      </c>
      <c r="D598" s="50">
        <v>2287.3399999999997</v>
      </c>
      <c r="E598" s="50">
        <v>2295.75</v>
      </c>
      <c r="F598" s="50">
        <v>2292.0099999999998</v>
      </c>
      <c r="G598" s="50">
        <v>2277.48</v>
      </c>
      <c r="H598" s="50">
        <v>2218.6</v>
      </c>
      <c r="I598" s="50">
        <v>2147.1</v>
      </c>
      <c r="J598" s="50">
        <v>2096.75</v>
      </c>
      <c r="K598" s="50">
        <v>2093.15</v>
      </c>
      <c r="L598" s="50">
        <v>2056.34</v>
      </c>
      <c r="M598" s="50">
        <v>2054.7999999999997</v>
      </c>
      <c r="N598" s="50">
        <v>2068.7799999999997</v>
      </c>
      <c r="O598" s="50">
        <v>2084.17</v>
      </c>
      <c r="P598" s="50">
        <v>2094.4299999999998</v>
      </c>
      <c r="Q598" s="50">
        <v>2098.27</v>
      </c>
      <c r="R598" s="50">
        <v>2089.83</v>
      </c>
      <c r="S598" s="50">
        <v>2060.63</v>
      </c>
      <c r="T598" s="50">
        <v>2055.11</v>
      </c>
      <c r="U598" s="50">
        <v>2055.1999999999998</v>
      </c>
      <c r="V598" s="50">
        <v>2056.59</v>
      </c>
      <c r="W598" s="50">
        <v>2059.04</v>
      </c>
      <c r="X598" s="50">
        <v>2072.9299999999998</v>
      </c>
      <c r="Y598" s="50">
        <v>2141.23</v>
      </c>
    </row>
    <row r="599" spans="1:25" x14ac:dyDescent="0.2">
      <c r="A599" s="31">
        <v>42725</v>
      </c>
      <c r="B599" s="50">
        <v>2204.87</v>
      </c>
      <c r="C599" s="50">
        <v>2240.0299999999997</v>
      </c>
      <c r="D599" s="50">
        <v>2253.44</v>
      </c>
      <c r="E599" s="50">
        <v>2265.0899999999997</v>
      </c>
      <c r="F599" s="50">
        <v>2276.98</v>
      </c>
      <c r="G599" s="50">
        <v>2257.3999999999996</v>
      </c>
      <c r="H599" s="50">
        <v>2202.44</v>
      </c>
      <c r="I599" s="50">
        <v>2133.14</v>
      </c>
      <c r="J599" s="50">
        <v>2082.25</v>
      </c>
      <c r="K599" s="50">
        <v>2084.6799999999998</v>
      </c>
      <c r="L599" s="50">
        <v>2078.0499999999997</v>
      </c>
      <c r="M599" s="50">
        <v>2073.9</v>
      </c>
      <c r="N599" s="50">
        <v>2081.36</v>
      </c>
      <c r="O599" s="50">
        <v>2085.7999999999997</v>
      </c>
      <c r="P599" s="50">
        <v>2101.11</v>
      </c>
      <c r="Q599" s="50">
        <v>2110.7599999999998</v>
      </c>
      <c r="R599" s="50">
        <v>2099.67</v>
      </c>
      <c r="S599" s="50">
        <v>2077.9499999999998</v>
      </c>
      <c r="T599" s="50">
        <v>2069.6</v>
      </c>
      <c r="U599" s="50">
        <v>2082.79</v>
      </c>
      <c r="V599" s="50">
        <v>2103.1799999999998</v>
      </c>
      <c r="W599" s="50">
        <v>2094.1799999999998</v>
      </c>
      <c r="X599" s="50">
        <v>2098.17</v>
      </c>
      <c r="Y599" s="50">
        <v>2180.2799999999997</v>
      </c>
    </row>
    <row r="600" spans="1:25" x14ac:dyDescent="0.2">
      <c r="A600" s="31">
        <v>42726</v>
      </c>
      <c r="B600" s="50">
        <v>2205.56</v>
      </c>
      <c r="C600" s="50">
        <v>2247.48</v>
      </c>
      <c r="D600" s="50">
        <v>2265.85</v>
      </c>
      <c r="E600" s="50">
        <v>2275.35</v>
      </c>
      <c r="F600" s="50">
        <v>2273.41</v>
      </c>
      <c r="G600" s="50">
        <v>2250.8999999999996</v>
      </c>
      <c r="H600" s="50">
        <v>2188.6799999999998</v>
      </c>
      <c r="I600" s="50">
        <v>2106.33</v>
      </c>
      <c r="J600" s="50">
        <v>2054.63</v>
      </c>
      <c r="K600" s="50">
        <v>2054.44</v>
      </c>
      <c r="L600" s="50">
        <v>2056.81</v>
      </c>
      <c r="M600" s="50">
        <v>2079.92</v>
      </c>
      <c r="N600" s="50">
        <v>2075.89</v>
      </c>
      <c r="O600" s="50">
        <v>2080.14</v>
      </c>
      <c r="P600" s="50">
        <v>2092.16</v>
      </c>
      <c r="Q600" s="50">
        <v>2087.9899999999998</v>
      </c>
      <c r="R600" s="50">
        <v>2078.23</v>
      </c>
      <c r="S600" s="50">
        <v>2076.69</v>
      </c>
      <c r="T600" s="50">
        <v>2075.4299999999998</v>
      </c>
      <c r="U600" s="50">
        <v>2074.58</v>
      </c>
      <c r="V600" s="50">
        <v>2071.85</v>
      </c>
      <c r="W600" s="50">
        <v>2070.2999999999997</v>
      </c>
      <c r="X600" s="50">
        <v>2072.27</v>
      </c>
      <c r="Y600" s="50">
        <v>2146.65</v>
      </c>
    </row>
    <row r="601" spans="1:25" x14ac:dyDescent="0.2">
      <c r="A601" s="31">
        <v>42727</v>
      </c>
      <c r="B601" s="50">
        <v>2241.6099999999997</v>
      </c>
      <c r="C601" s="50">
        <v>2278.1999999999998</v>
      </c>
      <c r="D601" s="50">
        <v>2296.4699999999998</v>
      </c>
      <c r="E601" s="50">
        <v>2304.7999999999997</v>
      </c>
      <c r="F601" s="50">
        <v>2303.44</v>
      </c>
      <c r="G601" s="50">
        <v>2283.0499999999997</v>
      </c>
      <c r="H601" s="50">
        <v>2226.08</v>
      </c>
      <c r="I601" s="50">
        <v>2160.62</v>
      </c>
      <c r="J601" s="50">
        <v>2115.29</v>
      </c>
      <c r="K601" s="50">
        <v>2114.9899999999998</v>
      </c>
      <c r="L601" s="50">
        <v>2114.12</v>
      </c>
      <c r="M601" s="50">
        <v>2098.77</v>
      </c>
      <c r="N601" s="50">
        <v>2093.12</v>
      </c>
      <c r="O601" s="50">
        <v>2098.48</v>
      </c>
      <c r="P601" s="50">
        <v>2112.61</v>
      </c>
      <c r="Q601" s="50">
        <v>2127.73</v>
      </c>
      <c r="R601" s="50">
        <v>2121.9699999999998</v>
      </c>
      <c r="S601" s="50">
        <v>2106.77</v>
      </c>
      <c r="T601" s="50">
        <v>2105.17</v>
      </c>
      <c r="U601" s="50">
        <v>2103.11</v>
      </c>
      <c r="V601" s="50">
        <v>2103.67</v>
      </c>
      <c r="W601" s="50">
        <v>2099.23</v>
      </c>
      <c r="X601" s="50">
        <v>2108.65</v>
      </c>
      <c r="Y601" s="50">
        <v>2184.1099999999997</v>
      </c>
    </row>
    <row r="602" spans="1:25" x14ac:dyDescent="0.2">
      <c r="A602" s="31">
        <v>42728</v>
      </c>
      <c r="B602" s="50">
        <v>2200.79</v>
      </c>
      <c r="C602" s="50">
        <v>2215.04</v>
      </c>
      <c r="D602" s="50">
        <v>2236.6</v>
      </c>
      <c r="E602" s="50">
        <v>2243.98</v>
      </c>
      <c r="F602" s="50">
        <v>2244.8599999999997</v>
      </c>
      <c r="G602" s="50">
        <v>2231.6299999999997</v>
      </c>
      <c r="H602" s="50">
        <v>2206.52</v>
      </c>
      <c r="I602" s="50">
        <v>2170.1</v>
      </c>
      <c r="J602" s="50">
        <v>2137.64</v>
      </c>
      <c r="K602" s="50">
        <v>2140.5</v>
      </c>
      <c r="L602" s="50">
        <v>2142.25</v>
      </c>
      <c r="M602" s="50">
        <v>2135.25</v>
      </c>
      <c r="N602" s="50">
        <v>2128.63</v>
      </c>
      <c r="O602" s="50">
        <v>2129.7199999999998</v>
      </c>
      <c r="P602" s="50">
        <v>2132.87</v>
      </c>
      <c r="Q602" s="50">
        <v>2132.7199999999998</v>
      </c>
      <c r="R602" s="50">
        <v>2135.62</v>
      </c>
      <c r="S602" s="50">
        <v>2141.42</v>
      </c>
      <c r="T602" s="50">
        <v>2138.38</v>
      </c>
      <c r="U602" s="50">
        <v>2135.2199999999998</v>
      </c>
      <c r="V602" s="50">
        <v>2137.77</v>
      </c>
      <c r="W602" s="50">
        <v>2136.63</v>
      </c>
      <c r="X602" s="50">
        <v>2133.1999999999998</v>
      </c>
      <c r="Y602" s="50">
        <v>2143.62</v>
      </c>
    </row>
    <row r="603" spans="1:25" x14ac:dyDescent="0.2">
      <c r="A603" s="31">
        <v>42729</v>
      </c>
      <c r="B603" s="50">
        <v>2165.38</v>
      </c>
      <c r="C603" s="50">
        <v>2204.0299999999997</v>
      </c>
      <c r="D603" s="50">
        <v>2226.79</v>
      </c>
      <c r="E603" s="50">
        <v>2237.1499999999996</v>
      </c>
      <c r="F603" s="50">
        <v>2238.96</v>
      </c>
      <c r="G603" s="50">
        <v>2229.89</v>
      </c>
      <c r="H603" s="50">
        <v>2204.67</v>
      </c>
      <c r="I603" s="50">
        <v>2183.79</v>
      </c>
      <c r="J603" s="50">
        <v>2146.0499999999997</v>
      </c>
      <c r="K603" s="50">
        <v>2145.0300000000002</v>
      </c>
      <c r="L603" s="50">
        <v>2150.2999999999997</v>
      </c>
      <c r="M603" s="50">
        <v>2143.94</v>
      </c>
      <c r="N603" s="50">
        <v>2139.5300000000002</v>
      </c>
      <c r="O603" s="50">
        <v>2140.06</v>
      </c>
      <c r="P603" s="50">
        <v>2143.36</v>
      </c>
      <c r="Q603" s="50">
        <v>2144.15</v>
      </c>
      <c r="R603" s="50">
        <v>2142.98</v>
      </c>
      <c r="S603" s="50">
        <v>2145.59</v>
      </c>
      <c r="T603" s="50">
        <v>2144.65</v>
      </c>
      <c r="U603" s="50">
        <v>2142.52</v>
      </c>
      <c r="V603" s="50">
        <v>2146.13</v>
      </c>
      <c r="W603" s="50">
        <v>2144.44</v>
      </c>
      <c r="X603" s="50">
        <v>2139.9699999999998</v>
      </c>
      <c r="Y603" s="50">
        <v>2137.4299999999998</v>
      </c>
    </row>
    <row r="604" spans="1:25" x14ac:dyDescent="0.2">
      <c r="A604" s="31">
        <v>42730</v>
      </c>
      <c r="B604" s="50">
        <v>2168.52</v>
      </c>
      <c r="C604" s="50">
        <v>2210.41</v>
      </c>
      <c r="D604" s="50">
        <v>2230.35</v>
      </c>
      <c r="E604" s="50">
        <v>2241.69</v>
      </c>
      <c r="F604" s="50">
        <v>2241.8199999999997</v>
      </c>
      <c r="G604" s="50">
        <v>2227.2199999999998</v>
      </c>
      <c r="H604" s="50">
        <v>2175.35</v>
      </c>
      <c r="I604" s="50">
        <v>2150.5300000000002</v>
      </c>
      <c r="J604" s="50">
        <v>2149.41</v>
      </c>
      <c r="K604" s="50">
        <v>2150.7399999999998</v>
      </c>
      <c r="L604" s="50">
        <v>2151.73</v>
      </c>
      <c r="M604" s="50">
        <v>2112.87</v>
      </c>
      <c r="N604" s="50">
        <v>2106.48</v>
      </c>
      <c r="O604" s="50">
        <v>2111.98</v>
      </c>
      <c r="P604" s="50">
        <v>2124.5499999999997</v>
      </c>
      <c r="Q604" s="50">
        <v>2121.37</v>
      </c>
      <c r="R604" s="50">
        <v>2117.9899999999998</v>
      </c>
      <c r="S604" s="50">
        <v>2110.25</v>
      </c>
      <c r="T604" s="50">
        <v>2114.4499999999998</v>
      </c>
      <c r="U604" s="50">
        <v>2113.4699999999998</v>
      </c>
      <c r="V604" s="50">
        <v>2117.1</v>
      </c>
      <c r="W604" s="50">
        <v>2113.62</v>
      </c>
      <c r="X604" s="50">
        <v>2111.15</v>
      </c>
      <c r="Y604" s="50">
        <v>2136.44</v>
      </c>
    </row>
    <row r="605" spans="1:25" x14ac:dyDescent="0.2">
      <c r="A605" s="31">
        <v>42731</v>
      </c>
      <c r="B605" s="50">
        <v>2174.1799999999998</v>
      </c>
      <c r="C605" s="50">
        <v>2202.35</v>
      </c>
      <c r="D605" s="50">
        <v>2224.3999999999996</v>
      </c>
      <c r="E605" s="50">
        <v>2233.48</v>
      </c>
      <c r="F605" s="50">
        <v>2233.1999999999998</v>
      </c>
      <c r="G605" s="50">
        <v>2223.5099999999998</v>
      </c>
      <c r="H605" s="50">
        <v>2173.75</v>
      </c>
      <c r="I605" s="50">
        <v>2115.6999999999998</v>
      </c>
      <c r="J605" s="50">
        <v>2109.46</v>
      </c>
      <c r="K605" s="50">
        <v>2111.67</v>
      </c>
      <c r="L605" s="50">
        <v>2108.9899999999998</v>
      </c>
      <c r="M605" s="50">
        <v>2100.16</v>
      </c>
      <c r="N605" s="50">
        <v>2096.52</v>
      </c>
      <c r="O605" s="50">
        <v>2102.6799999999998</v>
      </c>
      <c r="P605" s="50">
        <v>2104.81</v>
      </c>
      <c r="Q605" s="50">
        <v>2106.17</v>
      </c>
      <c r="R605" s="50">
        <v>2101.1999999999998</v>
      </c>
      <c r="S605" s="50">
        <v>2101.83</v>
      </c>
      <c r="T605" s="50">
        <v>2103.2999999999997</v>
      </c>
      <c r="U605" s="50">
        <v>2101.89</v>
      </c>
      <c r="V605" s="50">
        <v>2107.2800000000002</v>
      </c>
      <c r="W605" s="50">
        <v>2102.66</v>
      </c>
      <c r="X605" s="50">
        <v>2099.7800000000002</v>
      </c>
      <c r="Y605" s="50">
        <v>2112.58</v>
      </c>
    </row>
    <row r="606" spans="1:25" x14ac:dyDescent="0.2">
      <c r="A606" s="31">
        <v>42732</v>
      </c>
      <c r="B606" s="50">
        <v>2148.3199999999997</v>
      </c>
      <c r="C606" s="50">
        <v>2182.71</v>
      </c>
      <c r="D606" s="50">
        <v>2202.37</v>
      </c>
      <c r="E606" s="50">
        <v>2212.81</v>
      </c>
      <c r="F606" s="50">
        <v>2213.8199999999997</v>
      </c>
      <c r="G606" s="50">
        <v>2199.6999999999998</v>
      </c>
      <c r="H606" s="50">
        <v>2145.25</v>
      </c>
      <c r="I606" s="50">
        <v>2130.0300000000002</v>
      </c>
      <c r="J606" s="50">
        <v>2136.73</v>
      </c>
      <c r="K606" s="50">
        <v>2137.73</v>
      </c>
      <c r="L606" s="50">
        <v>2137.6</v>
      </c>
      <c r="M606" s="50">
        <v>2132.1</v>
      </c>
      <c r="N606" s="50">
        <v>2130.5499999999997</v>
      </c>
      <c r="O606" s="50">
        <v>2128.0300000000002</v>
      </c>
      <c r="P606" s="50">
        <v>2132</v>
      </c>
      <c r="Q606" s="50">
        <v>2136.9899999999998</v>
      </c>
      <c r="R606" s="50">
        <v>2131.7800000000002</v>
      </c>
      <c r="S606" s="50">
        <v>2132.4699999999998</v>
      </c>
      <c r="T606" s="50">
        <v>2137.46</v>
      </c>
      <c r="U606" s="50">
        <v>2137.6999999999998</v>
      </c>
      <c r="V606" s="50">
        <v>2138.71</v>
      </c>
      <c r="W606" s="50">
        <v>2134.7999999999997</v>
      </c>
      <c r="X606" s="50">
        <v>2131.3199999999997</v>
      </c>
      <c r="Y606" s="50">
        <v>2165.79</v>
      </c>
    </row>
    <row r="607" spans="1:25" x14ac:dyDescent="0.2">
      <c r="A607" s="31">
        <v>42733</v>
      </c>
      <c r="B607" s="50">
        <v>2220.3199999999997</v>
      </c>
      <c r="C607" s="50">
        <v>2250.06</v>
      </c>
      <c r="D607" s="50">
        <v>2273.0699999999997</v>
      </c>
      <c r="E607" s="50">
        <v>2285.75</v>
      </c>
      <c r="F607" s="50">
        <v>2281.7999999999997</v>
      </c>
      <c r="G607" s="50">
        <v>2265.42</v>
      </c>
      <c r="H607" s="50">
        <v>2218.04</v>
      </c>
      <c r="I607" s="50">
        <v>2150.1</v>
      </c>
      <c r="J607" s="50">
        <v>2141.7599999999998</v>
      </c>
      <c r="K607" s="50">
        <v>2143.7599999999998</v>
      </c>
      <c r="L607" s="50">
        <v>2141.0300000000002</v>
      </c>
      <c r="M607" s="50">
        <v>2135.59</v>
      </c>
      <c r="N607" s="50">
        <v>2129.7800000000002</v>
      </c>
      <c r="O607" s="50">
        <v>2130.7399999999998</v>
      </c>
      <c r="P607" s="50">
        <v>2139.4699999999998</v>
      </c>
      <c r="Q607" s="50">
        <v>2143.46</v>
      </c>
      <c r="R607" s="50">
        <v>2139.77</v>
      </c>
      <c r="S607" s="50">
        <v>2138.0300000000002</v>
      </c>
      <c r="T607" s="50">
        <v>2143.2800000000002</v>
      </c>
      <c r="U607" s="50">
        <v>2141.7399999999998</v>
      </c>
      <c r="V607" s="50">
        <v>2144.3199999999997</v>
      </c>
      <c r="W607" s="50">
        <v>2136.83</v>
      </c>
      <c r="X607" s="50">
        <v>2126.62</v>
      </c>
      <c r="Y607" s="50">
        <v>2154.9899999999998</v>
      </c>
    </row>
    <row r="608" spans="1:25" x14ac:dyDescent="0.2">
      <c r="A608" s="31">
        <v>42734</v>
      </c>
      <c r="B608" s="50">
        <v>2187.48</v>
      </c>
      <c r="C608" s="50">
        <v>2228</v>
      </c>
      <c r="D608" s="50">
        <v>2243.62</v>
      </c>
      <c r="E608" s="50">
        <v>2253.21</v>
      </c>
      <c r="F608" s="50">
        <v>2264.5899999999997</v>
      </c>
      <c r="G608" s="50">
        <v>2246.14</v>
      </c>
      <c r="H608" s="50">
        <v>2192.4299999999998</v>
      </c>
      <c r="I608" s="50">
        <v>2140.4299999999998</v>
      </c>
      <c r="J608" s="50">
        <v>2124.65</v>
      </c>
      <c r="K608" s="50">
        <v>2123.4899999999998</v>
      </c>
      <c r="L608" s="50">
        <v>2120.1999999999998</v>
      </c>
      <c r="M608" s="50">
        <v>2113.66</v>
      </c>
      <c r="N608" s="50">
        <v>2113.25</v>
      </c>
      <c r="O608" s="50">
        <v>2117.9</v>
      </c>
      <c r="P608" s="50">
        <v>2132.88</v>
      </c>
      <c r="Q608" s="50">
        <v>2144.2199999999998</v>
      </c>
      <c r="R608" s="50">
        <v>2136.77</v>
      </c>
      <c r="S608" s="50">
        <v>2117.87</v>
      </c>
      <c r="T608" s="50">
        <v>2111.29</v>
      </c>
      <c r="U608" s="50">
        <v>2115.17</v>
      </c>
      <c r="V608" s="50">
        <v>2114.37</v>
      </c>
      <c r="W608" s="50">
        <v>2111.4</v>
      </c>
      <c r="X608" s="50">
        <v>2111.6</v>
      </c>
      <c r="Y608" s="50">
        <v>2146.09</v>
      </c>
    </row>
    <row r="609" spans="1:25" x14ac:dyDescent="0.2">
      <c r="A609" s="31">
        <v>42735</v>
      </c>
      <c r="B609" s="50">
        <v>2182.8599999999997</v>
      </c>
      <c r="C609" s="50">
        <v>2224.1499999999996</v>
      </c>
      <c r="D609" s="50">
        <v>2247.52</v>
      </c>
      <c r="E609" s="50">
        <v>2259.33</v>
      </c>
      <c r="F609" s="50">
        <v>2259.19</v>
      </c>
      <c r="G609" s="50">
        <v>2251</v>
      </c>
      <c r="H609" s="50">
        <v>2224.0699999999997</v>
      </c>
      <c r="I609" s="50">
        <v>2219.1299999999997</v>
      </c>
      <c r="J609" s="50">
        <v>2176.2599999999998</v>
      </c>
      <c r="K609" s="50">
        <v>2162.06</v>
      </c>
      <c r="L609" s="50">
        <v>2161.09</v>
      </c>
      <c r="M609" s="50">
        <v>2155.86</v>
      </c>
      <c r="N609" s="50">
        <v>2147.5699999999997</v>
      </c>
      <c r="O609" s="50">
        <v>2146.39</v>
      </c>
      <c r="P609" s="50">
        <v>2157.9299999999998</v>
      </c>
      <c r="Q609" s="50">
        <v>2168.63</v>
      </c>
      <c r="R609" s="50">
        <v>2151.9499999999998</v>
      </c>
      <c r="S609" s="50">
        <v>2142.48</v>
      </c>
      <c r="T609" s="50">
        <v>2146.42</v>
      </c>
      <c r="U609" s="50">
        <v>2146.2599999999998</v>
      </c>
      <c r="V609" s="50">
        <v>2146.5</v>
      </c>
      <c r="W609" s="50">
        <v>2140.65</v>
      </c>
      <c r="X609" s="50">
        <v>2133.29</v>
      </c>
      <c r="Y609" s="50">
        <v>2137.38</v>
      </c>
    </row>
    <row r="611" spans="1:25" ht="13.5" x14ac:dyDescent="0.2">
      <c r="E611" s="42"/>
    </row>
    <row r="612" spans="1:25" s="43" customFormat="1" ht="33.75" customHeight="1" x14ac:dyDescent="0.3">
      <c r="A612" s="153" t="s">
        <v>107</v>
      </c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</row>
    <row r="613" spans="1:25" ht="13.5" x14ac:dyDescent="0.2"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</row>
    <row r="614" spans="1:25" ht="15.75" customHeight="1" x14ac:dyDescent="0.2">
      <c r="A614" s="127" t="s">
        <v>61</v>
      </c>
      <c r="B614" s="147" t="s">
        <v>62</v>
      </c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9"/>
    </row>
    <row r="615" spans="1:25" x14ac:dyDescent="0.2">
      <c r="A615" s="128"/>
      <c r="B615" s="62" t="s">
        <v>77</v>
      </c>
      <c r="C615" s="63" t="s">
        <v>78</v>
      </c>
      <c r="D615" s="64" t="s">
        <v>79</v>
      </c>
      <c r="E615" s="63" t="s">
        <v>80</v>
      </c>
      <c r="F615" s="63" t="s">
        <v>81</v>
      </c>
      <c r="G615" s="63" t="s">
        <v>82</v>
      </c>
      <c r="H615" s="63" t="s">
        <v>83</v>
      </c>
      <c r="I615" s="63" t="s">
        <v>84</v>
      </c>
      <c r="J615" s="63" t="s">
        <v>85</v>
      </c>
      <c r="K615" s="62" t="s">
        <v>86</v>
      </c>
      <c r="L615" s="63" t="s">
        <v>87</v>
      </c>
      <c r="M615" s="65" t="s">
        <v>88</v>
      </c>
      <c r="N615" s="62" t="s">
        <v>89</v>
      </c>
      <c r="O615" s="63" t="s">
        <v>90</v>
      </c>
      <c r="P615" s="65" t="s">
        <v>91</v>
      </c>
      <c r="Q615" s="64" t="s">
        <v>92</v>
      </c>
      <c r="R615" s="63" t="s">
        <v>93</v>
      </c>
      <c r="S615" s="64" t="s">
        <v>94</v>
      </c>
      <c r="T615" s="63" t="s">
        <v>95</v>
      </c>
      <c r="U615" s="64" t="s">
        <v>96</v>
      </c>
      <c r="V615" s="63" t="s">
        <v>97</v>
      </c>
      <c r="W615" s="64" t="s">
        <v>98</v>
      </c>
      <c r="X615" s="63" t="s">
        <v>99</v>
      </c>
      <c r="Y615" s="63" t="s">
        <v>100</v>
      </c>
    </row>
    <row r="616" spans="1:25" x14ac:dyDescent="0.2">
      <c r="A616" s="31">
        <v>42705</v>
      </c>
      <c r="B616" s="50">
        <v>1330.97</v>
      </c>
      <c r="C616" s="50">
        <v>1398.0600000000002</v>
      </c>
      <c r="D616" s="50">
        <v>1450.64</v>
      </c>
      <c r="E616" s="50">
        <v>1452.5900000000001</v>
      </c>
      <c r="F616" s="50">
        <v>1449.55</v>
      </c>
      <c r="G616" s="50">
        <v>1427.8100000000002</v>
      </c>
      <c r="H616" s="50">
        <v>1364.95</v>
      </c>
      <c r="I616" s="50">
        <v>1307.92</v>
      </c>
      <c r="J616" s="50">
        <v>1273.3500000000001</v>
      </c>
      <c r="K616" s="50">
        <v>1285.53</v>
      </c>
      <c r="L616" s="50">
        <v>1277.24</v>
      </c>
      <c r="M616" s="50">
        <v>1293.19</v>
      </c>
      <c r="N616" s="50">
        <v>1322.0700000000002</v>
      </c>
      <c r="O616" s="50">
        <v>1331.77</v>
      </c>
      <c r="P616" s="50">
        <v>1342.03</v>
      </c>
      <c r="Q616" s="50">
        <v>1344.91</v>
      </c>
      <c r="R616" s="50">
        <v>1348.52</v>
      </c>
      <c r="S616" s="50">
        <v>1323.1200000000001</v>
      </c>
      <c r="T616" s="50">
        <v>1278.8900000000001</v>
      </c>
      <c r="U616" s="50">
        <v>1249.78</v>
      </c>
      <c r="V616" s="50">
        <v>1271.6100000000001</v>
      </c>
      <c r="W616" s="50">
        <v>1294.5800000000002</v>
      </c>
      <c r="X616" s="50">
        <v>1324.22</v>
      </c>
      <c r="Y616" s="50">
        <v>1368.94</v>
      </c>
    </row>
    <row r="617" spans="1:25" x14ac:dyDescent="0.2">
      <c r="A617" s="31">
        <v>42706</v>
      </c>
      <c r="B617" s="50">
        <v>1381.01</v>
      </c>
      <c r="C617" s="50">
        <v>1374.13</v>
      </c>
      <c r="D617" s="50">
        <v>1412.18</v>
      </c>
      <c r="E617" s="50">
        <v>1440.5800000000002</v>
      </c>
      <c r="F617" s="50">
        <v>1443.69</v>
      </c>
      <c r="G617" s="50">
        <v>1426.49</v>
      </c>
      <c r="H617" s="50">
        <v>1364.5800000000002</v>
      </c>
      <c r="I617" s="50">
        <v>1296.6200000000001</v>
      </c>
      <c r="J617" s="50">
        <v>1255.0600000000002</v>
      </c>
      <c r="K617" s="50">
        <v>1229.97</v>
      </c>
      <c r="L617" s="50">
        <v>1252.69</v>
      </c>
      <c r="M617" s="50">
        <v>1267.97</v>
      </c>
      <c r="N617" s="50">
        <v>1289.78</v>
      </c>
      <c r="O617" s="50">
        <v>1290.1100000000001</v>
      </c>
      <c r="P617" s="50">
        <v>1274.7</v>
      </c>
      <c r="Q617" s="50">
        <v>1284.46</v>
      </c>
      <c r="R617" s="50">
        <v>1283.1100000000001</v>
      </c>
      <c r="S617" s="50">
        <v>1244.49</v>
      </c>
      <c r="T617" s="50">
        <v>1210.67</v>
      </c>
      <c r="U617" s="50">
        <v>1209.71</v>
      </c>
      <c r="V617" s="50">
        <v>1212.79</v>
      </c>
      <c r="W617" s="50">
        <v>1235.51</v>
      </c>
      <c r="X617" s="50">
        <v>1265.76</v>
      </c>
      <c r="Y617" s="50">
        <v>1314.01</v>
      </c>
    </row>
    <row r="618" spans="1:25" x14ac:dyDescent="0.2">
      <c r="A618" s="31">
        <v>42707</v>
      </c>
      <c r="B618" s="50">
        <v>1372.53</v>
      </c>
      <c r="C618" s="50">
        <v>1415.88</v>
      </c>
      <c r="D618" s="50">
        <v>1441.55</v>
      </c>
      <c r="E618" s="50">
        <v>1452.17</v>
      </c>
      <c r="F618" s="50">
        <v>1446.92</v>
      </c>
      <c r="G618" s="50">
        <v>1434.31</v>
      </c>
      <c r="H618" s="50">
        <v>1394.94</v>
      </c>
      <c r="I618" s="50">
        <v>1338.45</v>
      </c>
      <c r="J618" s="50">
        <v>1284.1400000000001</v>
      </c>
      <c r="K618" s="50">
        <v>1236.22</v>
      </c>
      <c r="L618" s="50">
        <v>1227.95</v>
      </c>
      <c r="M618" s="50">
        <v>1248.02</v>
      </c>
      <c r="N618" s="50">
        <v>1259.3900000000001</v>
      </c>
      <c r="O618" s="50">
        <v>1264.9100000000001</v>
      </c>
      <c r="P618" s="50">
        <v>1270.97</v>
      </c>
      <c r="Q618" s="50">
        <v>1271.8800000000001</v>
      </c>
      <c r="R618" s="50">
        <v>1261.8600000000001</v>
      </c>
      <c r="S618" s="50">
        <v>1225.76</v>
      </c>
      <c r="T618" s="50">
        <v>1193.3200000000002</v>
      </c>
      <c r="U618" s="50">
        <v>1189.46</v>
      </c>
      <c r="V618" s="50">
        <v>1211.72</v>
      </c>
      <c r="W618" s="50">
        <v>1225.27</v>
      </c>
      <c r="X618" s="50">
        <v>1232.18</v>
      </c>
      <c r="Y618" s="50">
        <v>1269.19</v>
      </c>
    </row>
    <row r="619" spans="1:25" x14ac:dyDescent="0.2">
      <c r="A619" s="31">
        <v>42708</v>
      </c>
      <c r="B619" s="50">
        <v>1306.74</v>
      </c>
      <c r="C619" s="50">
        <v>1343.45</v>
      </c>
      <c r="D619" s="50">
        <v>1367.1000000000001</v>
      </c>
      <c r="E619" s="50">
        <v>1374.92</v>
      </c>
      <c r="F619" s="50">
        <v>1374</v>
      </c>
      <c r="G619" s="50">
        <v>1369.22</v>
      </c>
      <c r="H619" s="50">
        <v>1351.8200000000002</v>
      </c>
      <c r="I619" s="50">
        <v>1322.5600000000002</v>
      </c>
      <c r="J619" s="50">
        <v>1297.17</v>
      </c>
      <c r="K619" s="50">
        <v>1244.7</v>
      </c>
      <c r="L619" s="50">
        <v>1242.6100000000001</v>
      </c>
      <c r="M619" s="50">
        <v>1246.97</v>
      </c>
      <c r="N619" s="50">
        <v>1262.8100000000002</v>
      </c>
      <c r="O619" s="50">
        <v>1270.8600000000001</v>
      </c>
      <c r="P619" s="50">
        <v>1260.5700000000002</v>
      </c>
      <c r="Q619" s="50">
        <v>1265.1100000000001</v>
      </c>
      <c r="R619" s="50">
        <v>1250.78</v>
      </c>
      <c r="S619" s="50">
        <v>1227.24</v>
      </c>
      <c r="T619" s="50">
        <v>1193.6500000000001</v>
      </c>
      <c r="U619" s="50">
        <v>1195.19</v>
      </c>
      <c r="V619" s="50">
        <v>1205.77</v>
      </c>
      <c r="W619" s="50">
        <v>1228.6500000000001</v>
      </c>
      <c r="X619" s="50">
        <v>1247.1500000000001</v>
      </c>
      <c r="Y619" s="50">
        <v>1291.1300000000001</v>
      </c>
    </row>
    <row r="620" spans="1:25" x14ac:dyDescent="0.2">
      <c r="A620" s="31">
        <v>42709</v>
      </c>
      <c r="B620" s="50">
        <v>1306.92</v>
      </c>
      <c r="C620" s="50">
        <v>1318.0900000000001</v>
      </c>
      <c r="D620" s="50">
        <v>1339.25</v>
      </c>
      <c r="E620" s="50">
        <v>1349.4</v>
      </c>
      <c r="F620" s="50">
        <v>1346.5</v>
      </c>
      <c r="G620" s="50">
        <v>1326.5500000000002</v>
      </c>
      <c r="H620" s="50">
        <v>1263.72</v>
      </c>
      <c r="I620" s="50">
        <v>1207.18</v>
      </c>
      <c r="J620" s="50">
        <v>1198.3</v>
      </c>
      <c r="K620" s="50">
        <v>1198.1000000000001</v>
      </c>
      <c r="L620" s="50">
        <v>1200.75</v>
      </c>
      <c r="M620" s="50">
        <v>1201.45</v>
      </c>
      <c r="N620" s="50">
        <v>1195.21</v>
      </c>
      <c r="O620" s="50">
        <v>1197.96</v>
      </c>
      <c r="P620" s="50">
        <v>1209.3300000000002</v>
      </c>
      <c r="Q620" s="50">
        <v>1211.0700000000002</v>
      </c>
      <c r="R620" s="50">
        <v>1195.92</v>
      </c>
      <c r="S620" s="50">
        <v>1191.68</v>
      </c>
      <c r="T620" s="50">
        <v>1195.19</v>
      </c>
      <c r="U620" s="50">
        <v>1193.94</v>
      </c>
      <c r="V620" s="50">
        <v>1193.48</v>
      </c>
      <c r="W620" s="50">
        <v>1186.04</v>
      </c>
      <c r="X620" s="50">
        <v>1180.7</v>
      </c>
      <c r="Y620" s="50">
        <v>1205.93</v>
      </c>
    </row>
    <row r="621" spans="1:25" x14ac:dyDescent="0.2">
      <c r="A621" s="31">
        <v>42710</v>
      </c>
      <c r="B621" s="50">
        <v>1255.9100000000001</v>
      </c>
      <c r="C621" s="50">
        <v>1287.3600000000001</v>
      </c>
      <c r="D621" s="50">
        <v>1308.8700000000001</v>
      </c>
      <c r="E621" s="50">
        <v>1319.19</v>
      </c>
      <c r="F621" s="50">
        <v>1319.8700000000001</v>
      </c>
      <c r="G621" s="50">
        <v>1305.4100000000001</v>
      </c>
      <c r="H621" s="50">
        <v>1266.77</v>
      </c>
      <c r="I621" s="50">
        <v>1233.8600000000001</v>
      </c>
      <c r="J621" s="50">
        <v>1215.6500000000001</v>
      </c>
      <c r="K621" s="50">
        <v>1197.9100000000001</v>
      </c>
      <c r="L621" s="50">
        <v>1193.0600000000002</v>
      </c>
      <c r="M621" s="50">
        <v>1201.6600000000001</v>
      </c>
      <c r="N621" s="50">
        <v>1217.75</v>
      </c>
      <c r="O621" s="50">
        <v>1222.98</v>
      </c>
      <c r="P621" s="50">
        <v>1235.5600000000002</v>
      </c>
      <c r="Q621" s="50">
        <v>1238.6200000000001</v>
      </c>
      <c r="R621" s="50">
        <v>1230.1500000000001</v>
      </c>
      <c r="S621" s="50">
        <v>1206.3600000000001</v>
      </c>
      <c r="T621" s="50">
        <v>1183.8600000000001</v>
      </c>
      <c r="U621" s="50">
        <v>1182.42</v>
      </c>
      <c r="V621" s="50">
        <v>1197.75</v>
      </c>
      <c r="W621" s="50">
        <v>1217.4100000000001</v>
      </c>
      <c r="X621" s="50">
        <v>1243.5600000000002</v>
      </c>
      <c r="Y621" s="50">
        <v>1289.0500000000002</v>
      </c>
    </row>
    <row r="622" spans="1:25" x14ac:dyDescent="0.2">
      <c r="A622" s="31">
        <v>42711</v>
      </c>
      <c r="B622" s="50">
        <v>1331.94</v>
      </c>
      <c r="C622" s="50">
        <v>1369.91</v>
      </c>
      <c r="D622" s="50">
        <v>1388.39</v>
      </c>
      <c r="E622" s="50">
        <v>1397.3700000000001</v>
      </c>
      <c r="F622" s="50">
        <v>1398.22</v>
      </c>
      <c r="G622" s="50">
        <v>1381.73</v>
      </c>
      <c r="H622" s="50">
        <v>1317.0700000000002</v>
      </c>
      <c r="I622" s="50">
        <v>1255.1200000000001</v>
      </c>
      <c r="J622" s="50">
        <v>1226.42</v>
      </c>
      <c r="K622" s="50">
        <v>1210.93</v>
      </c>
      <c r="L622" s="50">
        <v>1204.44</v>
      </c>
      <c r="M622" s="50">
        <v>1213.05</v>
      </c>
      <c r="N622" s="50">
        <v>1235.5</v>
      </c>
      <c r="O622" s="50">
        <v>1238.94</v>
      </c>
      <c r="P622" s="50">
        <v>1251.8400000000001</v>
      </c>
      <c r="Q622" s="50">
        <v>1256.7</v>
      </c>
      <c r="R622" s="50">
        <v>1251.76</v>
      </c>
      <c r="S622" s="50">
        <v>1214.5900000000001</v>
      </c>
      <c r="T622" s="50">
        <v>1197.8100000000002</v>
      </c>
      <c r="U622" s="50">
        <v>1191.6100000000001</v>
      </c>
      <c r="V622" s="50">
        <v>1194.94</v>
      </c>
      <c r="W622" s="50">
        <v>1202.04</v>
      </c>
      <c r="X622" s="50">
        <v>1230.6200000000001</v>
      </c>
      <c r="Y622" s="50">
        <v>1277.27</v>
      </c>
    </row>
    <row r="623" spans="1:25" x14ac:dyDescent="0.2">
      <c r="A623" s="31">
        <v>42712</v>
      </c>
      <c r="B623" s="50">
        <v>1313.53</v>
      </c>
      <c r="C623" s="50">
        <v>1352.14</v>
      </c>
      <c r="D623" s="50">
        <v>1368.8600000000001</v>
      </c>
      <c r="E623" s="50">
        <v>1379.0600000000002</v>
      </c>
      <c r="F623" s="50">
        <v>1380.8700000000001</v>
      </c>
      <c r="G623" s="50">
        <v>1364.26</v>
      </c>
      <c r="H623" s="50">
        <v>1301.3100000000002</v>
      </c>
      <c r="I623" s="50">
        <v>1240.1300000000001</v>
      </c>
      <c r="J623" s="50">
        <v>1205.8600000000001</v>
      </c>
      <c r="K623" s="50">
        <v>1215.3200000000002</v>
      </c>
      <c r="L623" s="50">
        <v>1204.54</v>
      </c>
      <c r="M623" s="50">
        <v>1219.94</v>
      </c>
      <c r="N623" s="50">
        <v>1242.1100000000001</v>
      </c>
      <c r="O623" s="50">
        <v>1247.78</v>
      </c>
      <c r="P623" s="50">
        <v>1264.1300000000001</v>
      </c>
      <c r="Q623" s="50">
        <v>1271.29</v>
      </c>
      <c r="R623" s="50">
        <v>1253.1600000000001</v>
      </c>
      <c r="S623" s="50">
        <v>1209.3900000000001</v>
      </c>
      <c r="T623" s="50">
        <v>1188.44</v>
      </c>
      <c r="U623" s="50">
        <v>1188.1400000000001</v>
      </c>
      <c r="V623" s="50">
        <v>1191.46</v>
      </c>
      <c r="W623" s="50">
        <v>1192.8600000000001</v>
      </c>
      <c r="X623" s="50">
        <v>1224.6300000000001</v>
      </c>
      <c r="Y623" s="50">
        <v>1270.8000000000002</v>
      </c>
    </row>
    <row r="624" spans="1:25" x14ac:dyDescent="0.2">
      <c r="A624" s="31">
        <v>42713</v>
      </c>
      <c r="B624" s="50">
        <v>1302.8000000000002</v>
      </c>
      <c r="C624" s="50">
        <v>1323.5500000000002</v>
      </c>
      <c r="D624" s="50">
        <v>1340.52</v>
      </c>
      <c r="E624" s="50">
        <v>1344.98</v>
      </c>
      <c r="F624" s="50">
        <v>1346.16</v>
      </c>
      <c r="G624" s="50">
        <v>1330.3400000000001</v>
      </c>
      <c r="H624" s="50">
        <v>1271.8300000000002</v>
      </c>
      <c r="I624" s="50">
        <v>1213.42</v>
      </c>
      <c r="J624" s="50">
        <v>1204.49</v>
      </c>
      <c r="K624" s="50">
        <v>1208.6500000000001</v>
      </c>
      <c r="L624" s="50">
        <v>1207.7</v>
      </c>
      <c r="M624" s="50">
        <v>1202.3800000000001</v>
      </c>
      <c r="N624" s="50">
        <v>1209.2</v>
      </c>
      <c r="O624" s="50">
        <v>1213.3600000000001</v>
      </c>
      <c r="P624" s="50">
        <v>1223.9000000000001</v>
      </c>
      <c r="Q624" s="50">
        <v>1237.0700000000002</v>
      </c>
      <c r="R624" s="50">
        <v>1232.21</v>
      </c>
      <c r="S624" s="50">
        <v>1212.4100000000001</v>
      </c>
      <c r="T624" s="50">
        <v>1198.8600000000001</v>
      </c>
      <c r="U624" s="50">
        <v>1205.93</v>
      </c>
      <c r="V624" s="50">
        <v>1205.8</v>
      </c>
      <c r="W624" s="50">
        <v>1199.94</v>
      </c>
      <c r="X624" s="50">
        <v>1228.28</v>
      </c>
      <c r="Y624" s="50">
        <v>1272.68</v>
      </c>
    </row>
    <row r="625" spans="1:25" x14ac:dyDescent="0.2">
      <c r="A625" s="31">
        <v>42714</v>
      </c>
      <c r="B625" s="50">
        <v>1318.0800000000002</v>
      </c>
      <c r="C625" s="50">
        <v>1334.73</v>
      </c>
      <c r="D625" s="50">
        <v>1343.88</v>
      </c>
      <c r="E625" s="50">
        <v>1351.96</v>
      </c>
      <c r="F625" s="50">
        <v>1350.71</v>
      </c>
      <c r="G625" s="50">
        <v>1346.24</v>
      </c>
      <c r="H625" s="50">
        <v>1346.69</v>
      </c>
      <c r="I625" s="50">
        <v>1309.98</v>
      </c>
      <c r="J625" s="50">
        <v>1265.17</v>
      </c>
      <c r="K625" s="50">
        <v>1220.97</v>
      </c>
      <c r="L625" s="50">
        <v>1206.8600000000001</v>
      </c>
      <c r="M625" s="50">
        <v>1205.96</v>
      </c>
      <c r="N625" s="50">
        <v>1221.5700000000002</v>
      </c>
      <c r="O625" s="50">
        <v>1232.3600000000001</v>
      </c>
      <c r="P625" s="50">
        <v>1244.25</v>
      </c>
      <c r="Q625" s="50">
        <v>1250.4000000000001</v>
      </c>
      <c r="R625" s="50">
        <v>1240.22</v>
      </c>
      <c r="S625" s="50">
        <v>1208.3900000000001</v>
      </c>
      <c r="T625" s="50">
        <v>1201.26</v>
      </c>
      <c r="U625" s="50">
        <v>1199.1100000000001</v>
      </c>
      <c r="V625" s="50">
        <v>1201.3200000000002</v>
      </c>
      <c r="W625" s="50">
        <v>1211.7</v>
      </c>
      <c r="X625" s="50">
        <v>1233.3300000000002</v>
      </c>
      <c r="Y625" s="50">
        <v>1274.6400000000001</v>
      </c>
    </row>
    <row r="626" spans="1:25" x14ac:dyDescent="0.2">
      <c r="A626" s="31">
        <v>42715</v>
      </c>
      <c r="B626" s="50">
        <v>1296.44</v>
      </c>
      <c r="C626" s="50">
        <v>1336.04</v>
      </c>
      <c r="D626" s="50">
        <v>1359.41</v>
      </c>
      <c r="E626" s="50">
        <v>1368.64</v>
      </c>
      <c r="F626" s="50">
        <v>1370.71</v>
      </c>
      <c r="G626" s="50">
        <v>1358.22</v>
      </c>
      <c r="H626" s="50">
        <v>1341.42</v>
      </c>
      <c r="I626" s="50">
        <v>1321.02</v>
      </c>
      <c r="J626" s="50">
        <v>1284.54</v>
      </c>
      <c r="K626" s="50">
        <v>1228.24</v>
      </c>
      <c r="L626" s="50">
        <v>1202.93</v>
      </c>
      <c r="M626" s="50">
        <v>1202.18</v>
      </c>
      <c r="N626" s="50">
        <v>1211.67</v>
      </c>
      <c r="O626" s="50">
        <v>1228.3800000000001</v>
      </c>
      <c r="P626" s="50">
        <v>1237.3700000000001</v>
      </c>
      <c r="Q626" s="50">
        <v>1237.6600000000001</v>
      </c>
      <c r="R626" s="50">
        <v>1230.5900000000001</v>
      </c>
      <c r="S626" s="50">
        <v>1205.28</v>
      </c>
      <c r="T626" s="50">
        <v>1209.53</v>
      </c>
      <c r="U626" s="50">
        <v>1208.23</v>
      </c>
      <c r="V626" s="50">
        <v>1206.1500000000001</v>
      </c>
      <c r="W626" s="50">
        <v>1197.04</v>
      </c>
      <c r="X626" s="50">
        <v>1221.52</v>
      </c>
      <c r="Y626" s="50">
        <v>1244.0600000000002</v>
      </c>
    </row>
    <row r="627" spans="1:25" x14ac:dyDescent="0.2">
      <c r="A627" s="31">
        <v>42716</v>
      </c>
      <c r="B627" s="50">
        <v>1288.0800000000002</v>
      </c>
      <c r="C627" s="50">
        <v>1323.93</v>
      </c>
      <c r="D627" s="50">
        <v>1346.0800000000002</v>
      </c>
      <c r="E627" s="50">
        <v>1356.5800000000002</v>
      </c>
      <c r="F627" s="50">
        <v>1356.0500000000002</v>
      </c>
      <c r="G627" s="50">
        <v>1339.3000000000002</v>
      </c>
      <c r="H627" s="50">
        <v>1292.48</v>
      </c>
      <c r="I627" s="50">
        <v>1258.6200000000001</v>
      </c>
      <c r="J627" s="50">
        <v>1246.18</v>
      </c>
      <c r="K627" s="50">
        <v>1233.0500000000002</v>
      </c>
      <c r="L627" s="50">
        <v>1223.43</v>
      </c>
      <c r="M627" s="50">
        <v>1236.1400000000001</v>
      </c>
      <c r="N627" s="50">
        <v>1258.96</v>
      </c>
      <c r="O627" s="50">
        <v>1268.6600000000001</v>
      </c>
      <c r="P627" s="50">
        <v>1283.3100000000002</v>
      </c>
      <c r="Q627" s="50">
        <v>1287.51</v>
      </c>
      <c r="R627" s="50">
        <v>1274.28</v>
      </c>
      <c r="S627" s="50">
        <v>1237.96</v>
      </c>
      <c r="T627" s="50">
        <v>1208.8300000000002</v>
      </c>
      <c r="U627" s="50">
        <v>1198.95</v>
      </c>
      <c r="V627" s="50">
        <v>1207.04</v>
      </c>
      <c r="W627" s="50">
        <v>1215.3400000000001</v>
      </c>
      <c r="X627" s="50">
        <v>1241.96</v>
      </c>
      <c r="Y627" s="50">
        <v>1288.04</v>
      </c>
    </row>
    <row r="628" spans="1:25" x14ac:dyDescent="0.2">
      <c r="A628" s="31">
        <v>42717</v>
      </c>
      <c r="B628" s="50">
        <v>1326.0500000000002</v>
      </c>
      <c r="C628" s="50">
        <v>1364.3500000000001</v>
      </c>
      <c r="D628" s="50">
        <v>1386.8000000000002</v>
      </c>
      <c r="E628" s="50">
        <v>1391.71</v>
      </c>
      <c r="F628" s="50">
        <v>1389.18</v>
      </c>
      <c r="G628" s="50">
        <v>1369.71</v>
      </c>
      <c r="H628" s="50">
        <v>1312.6100000000001</v>
      </c>
      <c r="I628" s="50">
        <v>1265.67</v>
      </c>
      <c r="J628" s="50">
        <v>1246.21</v>
      </c>
      <c r="K628" s="50">
        <v>1226.6600000000001</v>
      </c>
      <c r="L628" s="50">
        <v>1218.3000000000002</v>
      </c>
      <c r="M628" s="50">
        <v>1230.77</v>
      </c>
      <c r="N628" s="50">
        <v>1255.47</v>
      </c>
      <c r="O628" s="50">
        <v>1265.0900000000001</v>
      </c>
      <c r="P628" s="50">
        <v>1266.5800000000002</v>
      </c>
      <c r="Q628" s="50">
        <v>1266.3100000000002</v>
      </c>
      <c r="R628" s="50">
        <v>1254.42</v>
      </c>
      <c r="S628" s="50">
        <v>1222.21</v>
      </c>
      <c r="T628" s="50">
        <v>1210.52</v>
      </c>
      <c r="U628" s="50">
        <v>1211.04</v>
      </c>
      <c r="V628" s="50">
        <v>1215.8800000000001</v>
      </c>
      <c r="W628" s="50">
        <v>1221.0600000000002</v>
      </c>
      <c r="X628" s="50">
        <v>1233.29</v>
      </c>
      <c r="Y628" s="50">
        <v>1273.8300000000002</v>
      </c>
    </row>
    <row r="629" spans="1:25" x14ac:dyDescent="0.2">
      <c r="A629" s="31">
        <v>42718</v>
      </c>
      <c r="B629" s="50">
        <v>1318.19</v>
      </c>
      <c r="C629" s="50">
        <v>1357.96</v>
      </c>
      <c r="D629" s="50">
        <v>1382.93</v>
      </c>
      <c r="E629" s="50">
        <v>1385.03</v>
      </c>
      <c r="F629" s="50">
        <v>1381.5</v>
      </c>
      <c r="G629" s="50">
        <v>1363.03</v>
      </c>
      <c r="H629" s="50">
        <v>1304.51</v>
      </c>
      <c r="I629" s="50">
        <v>1252.18</v>
      </c>
      <c r="J629" s="50">
        <v>1220.5800000000002</v>
      </c>
      <c r="K629" s="50">
        <v>1217</v>
      </c>
      <c r="L629" s="50">
        <v>1218.1600000000001</v>
      </c>
      <c r="M629" s="50">
        <v>1231.42</v>
      </c>
      <c r="N629" s="50">
        <v>1247.8700000000001</v>
      </c>
      <c r="O629" s="50">
        <v>1251.76</v>
      </c>
      <c r="P629" s="50">
        <v>1267.4000000000001</v>
      </c>
      <c r="Q629" s="50">
        <v>1271.22</v>
      </c>
      <c r="R629" s="50">
        <v>1262.6500000000001</v>
      </c>
      <c r="S629" s="50">
        <v>1231.8100000000002</v>
      </c>
      <c r="T629" s="50">
        <v>1206.25</v>
      </c>
      <c r="U629" s="50">
        <v>1200.77</v>
      </c>
      <c r="V629" s="50">
        <v>1203.1600000000001</v>
      </c>
      <c r="W629" s="50">
        <v>1208.43</v>
      </c>
      <c r="X629" s="50">
        <v>1218.1000000000001</v>
      </c>
      <c r="Y629" s="50">
        <v>1254.01</v>
      </c>
    </row>
    <row r="630" spans="1:25" x14ac:dyDescent="0.2">
      <c r="A630" s="31">
        <v>42719</v>
      </c>
      <c r="B630" s="50">
        <v>1312.72</v>
      </c>
      <c r="C630" s="50">
        <v>1352.5900000000001</v>
      </c>
      <c r="D630" s="50">
        <v>1377.49</v>
      </c>
      <c r="E630" s="50">
        <v>1379.25</v>
      </c>
      <c r="F630" s="50">
        <v>1377.23</v>
      </c>
      <c r="G630" s="50">
        <v>1360.95</v>
      </c>
      <c r="H630" s="50">
        <v>1315.3500000000001</v>
      </c>
      <c r="I630" s="50">
        <v>1281.94</v>
      </c>
      <c r="J630" s="50">
        <v>1245.76</v>
      </c>
      <c r="K630" s="50">
        <v>1234.6600000000001</v>
      </c>
      <c r="L630" s="50">
        <v>1252.77</v>
      </c>
      <c r="M630" s="50">
        <v>1242.27</v>
      </c>
      <c r="N630" s="50">
        <v>1268.4000000000001</v>
      </c>
      <c r="O630" s="50">
        <v>1271.76</v>
      </c>
      <c r="P630" s="50">
        <v>1310.3000000000002</v>
      </c>
      <c r="Q630" s="50">
        <v>1308.3400000000001</v>
      </c>
      <c r="R630" s="50">
        <v>1278.3300000000002</v>
      </c>
      <c r="S630" s="50">
        <v>1220.0600000000002</v>
      </c>
      <c r="T630" s="50">
        <v>1210.1300000000001</v>
      </c>
      <c r="U630" s="50">
        <v>1205.94</v>
      </c>
      <c r="V630" s="50">
        <v>1207.24</v>
      </c>
      <c r="W630" s="50">
        <v>1246.04</v>
      </c>
      <c r="X630" s="50">
        <v>1276.8700000000001</v>
      </c>
      <c r="Y630" s="50">
        <v>1294.51</v>
      </c>
    </row>
    <row r="631" spans="1:25" x14ac:dyDescent="0.2">
      <c r="A631" s="31">
        <v>42720</v>
      </c>
      <c r="B631" s="50">
        <v>1343.01</v>
      </c>
      <c r="C631" s="50">
        <v>1388.6000000000001</v>
      </c>
      <c r="D631" s="50">
        <v>1392.19</v>
      </c>
      <c r="E631" s="50">
        <v>1392.3200000000002</v>
      </c>
      <c r="F631" s="50">
        <v>1392.7</v>
      </c>
      <c r="G631" s="50">
        <v>1377.5600000000002</v>
      </c>
      <c r="H631" s="50">
        <v>1308.97</v>
      </c>
      <c r="I631" s="50">
        <v>1279.0900000000001</v>
      </c>
      <c r="J631" s="50">
        <v>1224.8000000000002</v>
      </c>
      <c r="K631" s="50">
        <v>1211.8700000000001</v>
      </c>
      <c r="L631" s="50">
        <v>1214.6100000000001</v>
      </c>
      <c r="M631" s="50">
        <v>1215.8300000000002</v>
      </c>
      <c r="N631" s="50">
        <v>1232.3900000000001</v>
      </c>
      <c r="O631" s="50">
        <v>1244.6000000000001</v>
      </c>
      <c r="P631" s="50">
        <v>1254.03</v>
      </c>
      <c r="Q631" s="50">
        <v>1250.78</v>
      </c>
      <c r="R631" s="50">
        <v>1251.5600000000002</v>
      </c>
      <c r="S631" s="50">
        <v>1227.3100000000002</v>
      </c>
      <c r="T631" s="50">
        <v>1218.79</v>
      </c>
      <c r="U631" s="50">
        <v>1215.8400000000001</v>
      </c>
      <c r="V631" s="50">
        <v>1214.99</v>
      </c>
      <c r="W631" s="50">
        <v>1222.49</v>
      </c>
      <c r="X631" s="50">
        <v>1248.95</v>
      </c>
      <c r="Y631" s="50">
        <v>1308.48</v>
      </c>
    </row>
    <row r="632" spans="1:25" x14ac:dyDescent="0.2">
      <c r="A632" s="31">
        <v>42721</v>
      </c>
      <c r="B632" s="50">
        <v>1283.47</v>
      </c>
      <c r="C632" s="50">
        <v>1324.63</v>
      </c>
      <c r="D632" s="50">
        <v>1346.9</v>
      </c>
      <c r="E632" s="50">
        <v>1352.47</v>
      </c>
      <c r="F632" s="50">
        <v>1355.04</v>
      </c>
      <c r="G632" s="50">
        <v>1339.66</v>
      </c>
      <c r="H632" s="50">
        <v>1311.94</v>
      </c>
      <c r="I632" s="50">
        <v>1267.45</v>
      </c>
      <c r="J632" s="50">
        <v>1189.47</v>
      </c>
      <c r="K632" s="50">
        <v>1161.73</v>
      </c>
      <c r="L632" s="50">
        <v>1162.8700000000001</v>
      </c>
      <c r="M632" s="50">
        <v>1157.46</v>
      </c>
      <c r="N632" s="50">
        <v>1151.6300000000001</v>
      </c>
      <c r="O632" s="50">
        <v>1156.8500000000001</v>
      </c>
      <c r="P632" s="50">
        <v>1168.8600000000001</v>
      </c>
      <c r="Q632" s="50">
        <v>1177.21</v>
      </c>
      <c r="R632" s="50">
        <v>1164.75</v>
      </c>
      <c r="S632" s="50">
        <v>1157.8100000000002</v>
      </c>
      <c r="T632" s="50">
        <v>1157.29</v>
      </c>
      <c r="U632" s="50">
        <v>1156.3300000000002</v>
      </c>
      <c r="V632" s="50">
        <v>1157.55</v>
      </c>
      <c r="W632" s="50">
        <v>1152.17</v>
      </c>
      <c r="X632" s="50">
        <v>1157.68</v>
      </c>
      <c r="Y632" s="50">
        <v>1232.8900000000001</v>
      </c>
    </row>
    <row r="633" spans="1:25" x14ac:dyDescent="0.2">
      <c r="A633" s="31">
        <v>42722</v>
      </c>
      <c r="B633" s="50">
        <v>1273.8500000000001</v>
      </c>
      <c r="C633" s="50">
        <v>1307.96</v>
      </c>
      <c r="D633" s="50">
        <v>1334.98</v>
      </c>
      <c r="E633" s="50">
        <v>1341.73</v>
      </c>
      <c r="F633" s="50">
        <v>1341.5900000000001</v>
      </c>
      <c r="G633" s="50">
        <v>1329.89</v>
      </c>
      <c r="H633" s="50">
        <v>1305.9100000000001</v>
      </c>
      <c r="I633" s="50">
        <v>1270.6100000000001</v>
      </c>
      <c r="J633" s="50">
        <v>1200.97</v>
      </c>
      <c r="K633" s="50">
        <v>1156.45</v>
      </c>
      <c r="L633" s="50">
        <v>1139.6400000000001</v>
      </c>
      <c r="M633" s="50">
        <v>1145.01</v>
      </c>
      <c r="N633" s="50">
        <v>1159.54</v>
      </c>
      <c r="O633" s="50">
        <v>1166.17</v>
      </c>
      <c r="P633" s="50">
        <v>1165.6200000000001</v>
      </c>
      <c r="Q633" s="50">
        <v>1168.5800000000002</v>
      </c>
      <c r="R633" s="50">
        <v>1164.3600000000001</v>
      </c>
      <c r="S633" s="50">
        <v>1148.1600000000001</v>
      </c>
      <c r="T633" s="50">
        <v>1151.25</v>
      </c>
      <c r="U633" s="50">
        <v>1152.68</v>
      </c>
      <c r="V633" s="50">
        <v>1143.72</v>
      </c>
      <c r="W633" s="50">
        <v>1138.56</v>
      </c>
      <c r="X633" s="50">
        <v>1145.6500000000001</v>
      </c>
      <c r="Y633" s="50">
        <v>1218.9100000000001</v>
      </c>
    </row>
    <row r="634" spans="1:25" x14ac:dyDescent="0.2">
      <c r="A634" s="31">
        <v>42723</v>
      </c>
      <c r="B634" s="50">
        <v>1324.0500000000002</v>
      </c>
      <c r="C634" s="50">
        <v>1367.99</v>
      </c>
      <c r="D634" s="50">
        <v>1390.69</v>
      </c>
      <c r="E634" s="50">
        <v>1396.02</v>
      </c>
      <c r="F634" s="50">
        <v>1392.8300000000002</v>
      </c>
      <c r="G634" s="50">
        <v>1370.8700000000001</v>
      </c>
      <c r="H634" s="50">
        <v>1312.8400000000001</v>
      </c>
      <c r="I634" s="50">
        <v>1263.6400000000001</v>
      </c>
      <c r="J634" s="50">
        <v>1204.6500000000001</v>
      </c>
      <c r="K634" s="50">
        <v>1204.0900000000001</v>
      </c>
      <c r="L634" s="50">
        <v>1200.8200000000002</v>
      </c>
      <c r="M634" s="50">
        <v>1187.92</v>
      </c>
      <c r="N634" s="50">
        <v>1191.42</v>
      </c>
      <c r="O634" s="50">
        <v>1204.9100000000001</v>
      </c>
      <c r="P634" s="50">
        <v>1211.98</v>
      </c>
      <c r="Q634" s="50">
        <v>1212.26</v>
      </c>
      <c r="R634" s="50">
        <v>1202.6300000000001</v>
      </c>
      <c r="S634" s="50">
        <v>1175.25</v>
      </c>
      <c r="T634" s="50">
        <v>1165.9100000000001</v>
      </c>
      <c r="U634" s="50">
        <v>1167.78</v>
      </c>
      <c r="V634" s="50">
        <v>1167.55</v>
      </c>
      <c r="W634" s="50">
        <v>1168.5600000000002</v>
      </c>
      <c r="X634" s="50">
        <v>1192.0800000000002</v>
      </c>
      <c r="Y634" s="50">
        <v>1272.6200000000001</v>
      </c>
    </row>
    <row r="635" spans="1:25" x14ac:dyDescent="0.2">
      <c r="A635" s="31">
        <v>42724</v>
      </c>
      <c r="B635" s="50">
        <v>1327.52</v>
      </c>
      <c r="C635" s="50">
        <v>1355.0900000000001</v>
      </c>
      <c r="D635" s="50">
        <v>1380.16</v>
      </c>
      <c r="E635" s="50">
        <v>1388.5700000000002</v>
      </c>
      <c r="F635" s="50">
        <v>1384.8300000000002</v>
      </c>
      <c r="G635" s="50">
        <v>1370.3000000000002</v>
      </c>
      <c r="H635" s="50">
        <v>1311.42</v>
      </c>
      <c r="I635" s="50">
        <v>1239.92</v>
      </c>
      <c r="J635" s="50">
        <v>1189.5700000000002</v>
      </c>
      <c r="K635" s="50">
        <v>1185.97</v>
      </c>
      <c r="L635" s="50">
        <v>1149.1600000000001</v>
      </c>
      <c r="M635" s="50">
        <v>1147.6200000000001</v>
      </c>
      <c r="N635" s="50">
        <v>1161.6000000000001</v>
      </c>
      <c r="O635" s="50">
        <v>1176.99</v>
      </c>
      <c r="P635" s="50">
        <v>1187.24</v>
      </c>
      <c r="Q635" s="50">
        <v>1191.0900000000001</v>
      </c>
      <c r="R635" s="50">
        <v>1182.6500000000001</v>
      </c>
      <c r="S635" s="50">
        <v>1153.45</v>
      </c>
      <c r="T635" s="50">
        <v>1147.93</v>
      </c>
      <c r="U635" s="50">
        <v>1148.02</v>
      </c>
      <c r="V635" s="50">
        <v>1149.4100000000001</v>
      </c>
      <c r="W635" s="50">
        <v>1151.8600000000001</v>
      </c>
      <c r="X635" s="50">
        <v>1165.75</v>
      </c>
      <c r="Y635" s="50">
        <v>1234.0500000000002</v>
      </c>
    </row>
    <row r="636" spans="1:25" x14ac:dyDescent="0.2">
      <c r="A636" s="31">
        <v>42725</v>
      </c>
      <c r="B636" s="50">
        <v>1297.69</v>
      </c>
      <c r="C636" s="50">
        <v>1332.8400000000001</v>
      </c>
      <c r="D636" s="50">
        <v>1346.25</v>
      </c>
      <c r="E636" s="50">
        <v>1357.91</v>
      </c>
      <c r="F636" s="50">
        <v>1369.8000000000002</v>
      </c>
      <c r="G636" s="50">
        <v>1350.21</v>
      </c>
      <c r="H636" s="50">
        <v>1295.26</v>
      </c>
      <c r="I636" s="50">
        <v>1225.96</v>
      </c>
      <c r="J636" s="50">
        <v>1175.0700000000002</v>
      </c>
      <c r="K636" s="50">
        <v>1177.5</v>
      </c>
      <c r="L636" s="50">
        <v>1170.8700000000001</v>
      </c>
      <c r="M636" s="50">
        <v>1166.72</v>
      </c>
      <c r="N636" s="50">
        <v>1174.18</v>
      </c>
      <c r="O636" s="50">
        <v>1178.6200000000001</v>
      </c>
      <c r="P636" s="50">
        <v>1193.93</v>
      </c>
      <c r="Q636" s="50">
        <v>1203.5800000000002</v>
      </c>
      <c r="R636" s="50">
        <v>1192.49</v>
      </c>
      <c r="S636" s="50">
        <v>1170.77</v>
      </c>
      <c r="T636" s="50">
        <v>1162.4100000000001</v>
      </c>
      <c r="U636" s="50">
        <v>1175.6100000000001</v>
      </c>
      <c r="V636" s="50">
        <v>1196</v>
      </c>
      <c r="W636" s="50">
        <v>1187</v>
      </c>
      <c r="X636" s="50">
        <v>1190.99</v>
      </c>
      <c r="Y636" s="50">
        <v>1273.1000000000001</v>
      </c>
    </row>
    <row r="637" spans="1:25" x14ac:dyDescent="0.2">
      <c r="A637" s="31">
        <v>42726</v>
      </c>
      <c r="B637" s="50">
        <v>1298.3700000000001</v>
      </c>
      <c r="C637" s="50">
        <v>1340.3000000000002</v>
      </c>
      <c r="D637" s="50">
        <v>1358.67</v>
      </c>
      <c r="E637" s="50">
        <v>1368.17</v>
      </c>
      <c r="F637" s="50">
        <v>1366.23</v>
      </c>
      <c r="G637" s="50">
        <v>1343.71</v>
      </c>
      <c r="H637" s="50">
        <v>1281.5</v>
      </c>
      <c r="I637" s="50">
        <v>1199.1400000000001</v>
      </c>
      <c r="J637" s="50">
        <v>1147.45</v>
      </c>
      <c r="K637" s="50">
        <v>1147.26</v>
      </c>
      <c r="L637" s="50">
        <v>1149.6300000000001</v>
      </c>
      <c r="M637" s="50">
        <v>1172.74</v>
      </c>
      <c r="N637" s="50">
        <v>1168.71</v>
      </c>
      <c r="O637" s="50">
        <v>1172.95</v>
      </c>
      <c r="P637" s="50">
        <v>1184.98</v>
      </c>
      <c r="Q637" s="50">
        <v>1180.8</v>
      </c>
      <c r="R637" s="50">
        <v>1171.05</v>
      </c>
      <c r="S637" s="50">
        <v>1169.51</v>
      </c>
      <c r="T637" s="50">
        <v>1168.25</v>
      </c>
      <c r="U637" s="50">
        <v>1167.3900000000001</v>
      </c>
      <c r="V637" s="50">
        <v>1164.6600000000001</v>
      </c>
      <c r="W637" s="50">
        <v>1163.1200000000001</v>
      </c>
      <c r="X637" s="50">
        <v>1165.0900000000001</v>
      </c>
      <c r="Y637" s="50">
        <v>1239.47</v>
      </c>
    </row>
    <row r="638" spans="1:25" x14ac:dyDescent="0.2">
      <c r="A638" s="31">
        <v>42727</v>
      </c>
      <c r="B638" s="50">
        <v>1334.43</v>
      </c>
      <c r="C638" s="50">
        <v>1371.01</v>
      </c>
      <c r="D638" s="50">
        <v>1389.29</v>
      </c>
      <c r="E638" s="50">
        <v>1397.6200000000001</v>
      </c>
      <c r="F638" s="50">
        <v>1396.26</v>
      </c>
      <c r="G638" s="50">
        <v>1375.8700000000001</v>
      </c>
      <c r="H638" s="50">
        <v>1318.9</v>
      </c>
      <c r="I638" s="50">
        <v>1253.44</v>
      </c>
      <c r="J638" s="50">
        <v>1208.1100000000001</v>
      </c>
      <c r="K638" s="50">
        <v>1207.8100000000002</v>
      </c>
      <c r="L638" s="50">
        <v>1206.94</v>
      </c>
      <c r="M638" s="50">
        <v>1191.5800000000002</v>
      </c>
      <c r="N638" s="50">
        <v>1185.94</v>
      </c>
      <c r="O638" s="50">
        <v>1191.3</v>
      </c>
      <c r="P638" s="50">
        <v>1205.43</v>
      </c>
      <c r="Q638" s="50">
        <v>1220.54</v>
      </c>
      <c r="R638" s="50">
        <v>1214.79</v>
      </c>
      <c r="S638" s="50">
        <v>1199.5900000000001</v>
      </c>
      <c r="T638" s="50">
        <v>1197.99</v>
      </c>
      <c r="U638" s="50">
        <v>1195.93</v>
      </c>
      <c r="V638" s="50">
        <v>1196.48</v>
      </c>
      <c r="W638" s="50">
        <v>1192.05</v>
      </c>
      <c r="X638" s="50">
        <v>1201.47</v>
      </c>
      <c r="Y638" s="50">
        <v>1276.92</v>
      </c>
    </row>
    <row r="639" spans="1:25" x14ac:dyDescent="0.2">
      <c r="A639" s="31">
        <v>42728</v>
      </c>
      <c r="B639" s="50">
        <v>1293.6100000000001</v>
      </c>
      <c r="C639" s="50">
        <v>1307.8600000000001</v>
      </c>
      <c r="D639" s="50">
        <v>1329.42</v>
      </c>
      <c r="E639" s="50">
        <v>1336.8000000000002</v>
      </c>
      <c r="F639" s="50">
        <v>1337.68</v>
      </c>
      <c r="G639" s="50">
        <v>1324.44</v>
      </c>
      <c r="H639" s="50">
        <v>1299.3400000000001</v>
      </c>
      <c r="I639" s="50">
        <v>1262.9100000000001</v>
      </c>
      <c r="J639" s="50">
        <v>1230.46</v>
      </c>
      <c r="K639" s="50">
        <v>1233.3200000000002</v>
      </c>
      <c r="L639" s="50">
        <v>1235.0600000000002</v>
      </c>
      <c r="M639" s="50">
        <v>1228.0700000000002</v>
      </c>
      <c r="N639" s="50">
        <v>1221.45</v>
      </c>
      <c r="O639" s="50">
        <v>1222.54</v>
      </c>
      <c r="P639" s="50">
        <v>1225.69</v>
      </c>
      <c r="Q639" s="50">
        <v>1225.54</v>
      </c>
      <c r="R639" s="50">
        <v>1228.43</v>
      </c>
      <c r="S639" s="50">
        <v>1234.24</v>
      </c>
      <c r="T639" s="50">
        <v>1231.19</v>
      </c>
      <c r="U639" s="50">
        <v>1228.04</v>
      </c>
      <c r="V639" s="50">
        <v>1230.5900000000001</v>
      </c>
      <c r="W639" s="50">
        <v>1229.45</v>
      </c>
      <c r="X639" s="50">
        <v>1226.02</v>
      </c>
      <c r="Y639" s="50">
        <v>1236.43</v>
      </c>
    </row>
    <row r="640" spans="1:25" x14ac:dyDescent="0.2">
      <c r="A640" s="31">
        <v>42729</v>
      </c>
      <c r="B640" s="50">
        <v>1258.2</v>
      </c>
      <c r="C640" s="50">
        <v>1296.8400000000001</v>
      </c>
      <c r="D640" s="50">
        <v>1319.6100000000001</v>
      </c>
      <c r="E640" s="50">
        <v>1329.97</v>
      </c>
      <c r="F640" s="50">
        <v>1331.77</v>
      </c>
      <c r="G640" s="50">
        <v>1322.71</v>
      </c>
      <c r="H640" s="50">
        <v>1297.48</v>
      </c>
      <c r="I640" s="50">
        <v>1276.6000000000001</v>
      </c>
      <c r="J640" s="50">
        <v>1238.8700000000001</v>
      </c>
      <c r="K640" s="50">
        <v>1237.8400000000001</v>
      </c>
      <c r="L640" s="50">
        <v>1243.1200000000001</v>
      </c>
      <c r="M640" s="50">
        <v>1236.75</v>
      </c>
      <c r="N640" s="50">
        <v>1232.3500000000001</v>
      </c>
      <c r="O640" s="50">
        <v>1232.8800000000001</v>
      </c>
      <c r="P640" s="50">
        <v>1236.17</v>
      </c>
      <c r="Q640" s="50">
        <v>1236.97</v>
      </c>
      <c r="R640" s="50">
        <v>1235.8000000000002</v>
      </c>
      <c r="S640" s="50">
        <v>1238.4000000000001</v>
      </c>
      <c r="T640" s="50">
        <v>1237.47</v>
      </c>
      <c r="U640" s="50">
        <v>1235.3400000000001</v>
      </c>
      <c r="V640" s="50">
        <v>1238.95</v>
      </c>
      <c r="W640" s="50">
        <v>1237.26</v>
      </c>
      <c r="X640" s="50">
        <v>1232.79</v>
      </c>
      <c r="Y640" s="50">
        <v>1230.24</v>
      </c>
    </row>
    <row r="641" spans="1:25" x14ac:dyDescent="0.2">
      <c r="A641" s="31">
        <v>42730</v>
      </c>
      <c r="B641" s="50">
        <v>1261.3400000000001</v>
      </c>
      <c r="C641" s="50">
        <v>1303.23</v>
      </c>
      <c r="D641" s="50">
        <v>1323.16</v>
      </c>
      <c r="E641" s="50">
        <v>1334.51</v>
      </c>
      <c r="F641" s="50">
        <v>1334.64</v>
      </c>
      <c r="G641" s="50">
        <v>1320.04</v>
      </c>
      <c r="H641" s="50">
        <v>1268.17</v>
      </c>
      <c r="I641" s="50">
        <v>1243.3500000000001</v>
      </c>
      <c r="J641" s="50">
        <v>1242.23</v>
      </c>
      <c r="K641" s="50">
        <v>1243.5600000000002</v>
      </c>
      <c r="L641" s="50">
        <v>1244.5500000000002</v>
      </c>
      <c r="M641" s="50">
        <v>1205.68</v>
      </c>
      <c r="N641" s="50">
        <v>1199.3</v>
      </c>
      <c r="O641" s="50">
        <v>1204.79</v>
      </c>
      <c r="P641" s="50">
        <v>1217.3600000000001</v>
      </c>
      <c r="Q641" s="50">
        <v>1214.19</v>
      </c>
      <c r="R641" s="50">
        <v>1210.8</v>
      </c>
      <c r="S641" s="50">
        <v>1203.0700000000002</v>
      </c>
      <c r="T641" s="50">
        <v>1207.26</v>
      </c>
      <c r="U641" s="50">
        <v>1206.29</v>
      </c>
      <c r="V641" s="50">
        <v>1209.92</v>
      </c>
      <c r="W641" s="50">
        <v>1206.44</v>
      </c>
      <c r="X641" s="50">
        <v>1203.97</v>
      </c>
      <c r="Y641" s="50">
        <v>1229.26</v>
      </c>
    </row>
    <row r="642" spans="1:25" x14ac:dyDescent="0.2">
      <c r="A642" s="31">
        <v>42731</v>
      </c>
      <c r="B642" s="50">
        <v>1267</v>
      </c>
      <c r="C642" s="50">
        <v>1295.1600000000001</v>
      </c>
      <c r="D642" s="50">
        <v>1317.22</v>
      </c>
      <c r="E642" s="50">
        <v>1326.3000000000002</v>
      </c>
      <c r="F642" s="50">
        <v>1326.02</v>
      </c>
      <c r="G642" s="50">
        <v>1316.3200000000002</v>
      </c>
      <c r="H642" s="50">
        <v>1266.5700000000002</v>
      </c>
      <c r="I642" s="50">
        <v>1208.51</v>
      </c>
      <c r="J642" s="50">
        <v>1202.28</v>
      </c>
      <c r="K642" s="50">
        <v>1204.49</v>
      </c>
      <c r="L642" s="50">
        <v>1201.8100000000002</v>
      </c>
      <c r="M642" s="50">
        <v>1192.98</v>
      </c>
      <c r="N642" s="50">
        <v>1189.3400000000001</v>
      </c>
      <c r="O642" s="50">
        <v>1195.5</v>
      </c>
      <c r="P642" s="50">
        <v>1197.6300000000001</v>
      </c>
      <c r="Q642" s="50">
        <v>1198.99</v>
      </c>
      <c r="R642" s="50">
        <v>1194.02</v>
      </c>
      <c r="S642" s="50">
        <v>1194.6400000000001</v>
      </c>
      <c r="T642" s="50">
        <v>1196.1100000000001</v>
      </c>
      <c r="U642" s="50">
        <v>1194.71</v>
      </c>
      <c r="V642" s="50">
        <v>1200.1000000000001</v>
      </c>
      <c r="W642" s="50">
        <v>1195.48</v>
      </c>
      <c r="X642" s="50">
        <v>1192.6000000000001</v>
      </c>
      <c r="Y642" s="50">
        <v>1205.4000000000001</v>
      </c>
    </row>
    <row r="643" spans="1:25" x14ac:dyDescent="0.2">
      <c r="A643" s="31">
        <v>42732</v>
      </c>
      <c r="B643" s="50">
        <v>1241.1400000000001</v>
      </c>
      <c r="C643" s="50">
        <v>1275.52</v>
      </c>
      <c r="D643" s="50">
        <v>1295.19</v>
      </c>
      <c r="E643" s="50">
        <v>1305.6300000000001</v>
      </c>
      <c r="F643" s="50">
        <v>1306.6300000000001</v>
      </c>
      <c r="G643" s="50">
        <v>1292.52</v>
      </c>
      <c r="H643" s="50">
        <v>1238.0700000000002</v>
      </c>
      <c r="I643" s="50">
        <v>1222.8400000000001</v>
      </c>
      <c r="J643" s="50">
        <v>1229.54</v>
      </c>
      <c r="K643" s="50">
        <v>1230.54</v>
      </c>
      <c r="L643" s="50">
        <v>1230.4100000000001</v>
      </c>
      <c r="M643" s="50">
        <v>1224.92</v>
      </c>
      <c r="N643" s="50">
        <v>1223.3600000000001</v>
      </c>
      <c r="O643" s="50">
        <v>1220.8400000000001</v>
      </c>
      <c r="P643" s="50">
        <v>1224.8200000000002</v>
      </c>
      <c r="Q643" s="50">
        <v>1229.8100000000002</v>
      </c>
      <c r="R643" s="50">
        <v>1224.5900000000001</v>
      </c>
      <c r="S643" s="50">
        <v>1225.29</v>
      </c>
      <c r="T643" s="50">
        <v>1230.28</v>
      </c>
      <c r="U643" s="50">
        <v>1230.52</v>
      </c>
      <c r="V643" s="50">
        <v>1231.52</v>
      </c>
      <c r="W643" s="50">
        <v>1227.6200000000001</v>
      </c>
      <c r="X643" s="50">
        <v>1224.1400000000001</v>
      </c>
      <c r="Y643" s="50">
        <v>1258.6000000000001</v>
      </c>
    </row>
    <row r="644" spans="1:25" x14ac:dyDescent="0.2">
      <c r="A644" s="31">
        <v>42733</v>
      </c>
      <c r="B644" s="50">
        <v>1313.14</v>
      </c>
      <c r="C644" s="50">
        <v>1342.88</v>
      </c>
      <c r="D644" s="50">
        <v>1365.89</v>
      </c>
      <c r="E644" s="50">
        <v>1378.5700000000002</v>
      </c>
      <c r="F644" s="50">
        <v>1374.6200000000001</v>
      </c>
      <c r="G644" s="50">
        <v>1358.23</v>
      </c>
      <c r="H644" s="50">
        <v>1310.8600000000001</v>
      </c>
      <c r="I644" s="50">
        <v>1242.92</v>
      </c>
      <c r="J644" s="50">
        <v>1234.5800000000002</v>
      </c>
      <c r="K644" s="50">
        <v>1236.5800000000002</v>
      </c>
      <c r="L644" s="50">
        <v>1233.8500000000001</v>
      </c>
      <c r="M644" s="50">
        <v>1228.4100000000001</v>
      </c>
      <c r="N644" s="50">
        <v>1222.5900000000001</v>
      </c>
      <c r="O644" s="50">
        <v>1223.5600000000002</v>
      </c>
      <c r="P644" s="50">
        <v>1232.29</v>
      </c>
      <c r="Q644" s="50">
        <v>1236.28</v>
      </c>
      <c r="R644" s="50">
        <v>1232.5900000000001</v>
      </c>
      <c r="S644" s="50">
        <v>1230.8400000000001</v>
      </c>
      <c r="T644" s="50">
        <v>1236.1000000000001</v>
      </c>
      <c r="U644" s="50">
        <v>1234.5600000000002</v>
      </c>
      <c r="V644" s="50">
        <v>1237.1400000000001</v>
      </c>
      <c r="W644" s="50">
        <v>1229.6500000000001</v>
      </c>
      <c r="X644" s="50">
        <v>1219.43</v>
      </c>
      <c r="Y644" s="50">
        <v>1247.8100000000002</v>
      </c>
    </row>
    <row r="645" spans="1:25" x14ac:dyDescent="0.2">
      <c r="A645" s="31">
        <v>42734</v>
      </c>
      <c r="B645" s="50">
        <v>1280.3000000000002</v>
      </c>
      <c r="C645" s="50">
        <v>1320.8100000000002</v>
      </c>
      <c r="D645" s="50">
        <v>1336.44</v>
      </c>
      <c r="E645" s="50">
        <v>1346.03</v>
      </c>
      <c r="F645" s="50">
        <v>1357.4</v>
      </c>
      <c r="G645" s="50">
        <v>1338.96</v>
      </c>
      <c r="H645" s="50">
        <v>1285.24</v>
      </c>
      <c r="I645" s="50">
        <v>1233.24</v>
      </c>
      <c r="J645" s="50">
        <v>1217.47</v>
      </c>
      <c r="K645" s="50">
        <v>1216.3100000000002</v>
      </c>
      <c r="L645" s="50">
        <v>1213.02</v>
      </c>
      <c r="M645" s="50">
        <v>1206.48</v>
      </c>
      <c r="N645" s="50">
        <v>1206.0700000000002</v>
      </c>
      <c r="O645" s="50">
        <v>1210.72</v>
      </c>
      <c r="P645" s="50">
        <v>1225.7</v>
      </c>
      <c r="Q645" s="50">
        <v>1237.04</v>
      </c>
      <c r="R645" s="50">
        <v>1229.5900000000001</v>
      </c>
      <c r="S645" s="50">
        <v>1210.69</v>
      </c>
      <c r="T645" s="50">
        <v>1204.1100000000001</v>
      </c>
      <c r="U645" s="50">
        <v>1207.99</v>
      </c>
      <c r="V645" s="50">
        <v>1207.19</v>
      </c>
      <c r="W645" s="50">
        <v>1204.22</v>
      </c>
      <c r="X645" s="50">
        <v>1204.42</v>
      </c>
      <c r="Y645" s="50">
        <v>1238.9100000000001</v>
      </c>
    </row>
    <row r="646" spans="1:25" x14ac:dyDescent="0.2">
      <c r="A646" s="31">
        <v>42735</v>
      </c>
      <c r="B646" s="50">
        <v>1275.68</v>
      </c>
      <c r="C646" s="50">
        <v>1316.97</v>
      </c>
      <c r="D646" s="50">
        <v>1340.3400000000001</v>
      </c>
      <c r="E646" s="50">
        <v>1352.14</v>
      </c>
      <c r="F646" s="50">
        <v>1352.01</v>
      </c>
      <c r="G646" s="50">
        <v>1343.8200000000002</v>
      </c>
      <c r="H646" s="50">
        <v>1316.89</v>
      </c>
      <c r="I646" s="50">
        <v>1311.95</v>
      </c>
      <c r="J646" s="50">
        <v>1269.0800000000002</v>
      </c>
      <c r="K646" s="50">
        <v>1254.8800000000001</v>
      </c>
      <c r="L646" s="50">
        <v>1253.9100000000001</v>
      </c>
      <c r="M646" s="50">
        <v>1248.68</v>
      </c>
      <c r="N646" s="50">
        <v>1240.3900000000001</v>
      </c>
      <c r="O646" s="50">
        <v>1239.2</v>
      </c>
      <c r="P646" s="50">
        <v>1250.75</v>
      </c>
      <c r="Q646" s="50">
        <v>1261.45</v>
      </c>
      <c r="R646" s="50">
        <v>1244.77</v>
      </c>
      <c r="S646" s="50">
        <v>1235.3000000000002</v>
      </c>
      <c r="T646" s="50">
        <v>1239.24</v>
      </c>
      <c r="U646" s="50">
        <v>1239.0800000000002</v>
      </c>
      <c r="V646" s="50">
        <v>1239.3200000000002</v>
      </c>
      <c r="W646" s="50">
        <v>1233.47</v>
      </c>
      <c r="X646" s="50">
        <v>1226.1100000000001</v>
      </c>
      <c r="Y646" s="50">
        <v>1230.2</v>
      </c>
    </row>
    <row r="648" spans="1:25" x14ac:dyDescent="0.2">
      <c r="A648" s="29" t="s">
        <v>69</v>
      </c>
    </row>
    <row r="649" spans="1:25" ht="12.75" x14ac:dyDescent="0.2">
      <c r="A649" s="132" t="s">
        <v>61</v>
      </c>
      <c r="B649" s="134" t="s">
        <v>115</v>
      </c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6"/>
    </row>
    <row r="650" spans="1:25" ht="24" x14ac:dyDescent="0.2">
      <c r="A650" s="133"/>
      <c r="B650" s="57" t="s">
        <v>77</v>
      </c>
      <c r="C650" s="58" t="s">
        <v>78</v>
      </c>
      <c r="D650" s="59" t="s">
        <v>79</v>
      </c>
      <c r="E650" s="58" t="s">
        <v>80</v>
      </c>
      <c r="F650" s="58" t="s">
        <v>81</v>
      </c>
      <c r="G650" s="58" t="s">
        <v>82</v>
      </c>
      <c r="H650" s="58" t="s">
        <v>83</v>
      </c>
      <c r="I650" s="58" t="s">
        <v>84</v>
      </c>
      <c r="J650" s="58" t="s">
        <v>85</v>
      </c>
      <c r="K650" s="57" t="s">
        <v>86</v>
      </c>
      <c r="L650" s="58" t="s">
        <v>87</v>
      </c>
      <c r="M650" s="60" t="s">
        <v>88</v>
      </c>
      <c r="N650" s="57" t="s">
        <v>89</v>
      </c>
      <c r="O650" s="58" t="s">
        <v>90</v>
      </c>
      <c r="P650" s="60" t="s">
        <v>91</v>
      </c>
      <c r="Q650" s="59" t="s">
        <v>92</v>
      </c>
      <c r="R650" s="58" t="s">
        <v>93</v>
      </c>
      <c r="S650" s="59" t="s">
        <v>94</v>
      </c>
      <c r="T650" s="58" t="s">
        <v>95</v>
      </c>
      <c r="U650" s="59" t="s">
        <v>96</v>
      </c>
      <c r="V650" s="58" t="s">
        <v>97</v>
      </c>
      <c r="W650" s="59" t="s">
        <v>98</v>
      </c>
      <c r="X650" s="58" t="s">
        <v>99</v>
      </c>
      <c r="Y650" s="58" t="s">
        <v>100</v>
      </c>
    </row>
    <row r="651" spans="1:25" x14ac:dyDescent="0.2">
      <c r="A651" s="31">
        <v>42705</v>
      </c>
      <c r="B651" s="50">
        <v>1265.1000000000001</v>
      </c>
      <c r="C651" s="50">
        <v>1332.18</v>
      </c>
      <c r="D651" s="50">
        <v>1384.76</v>
      </c>
      <c r="E651" s="50">
        <v>1386.72</v>
      </c>
      <c r="F651" s="50">
        <v>1383.68</v>
      </c>
      <c r="G651" s="50">
        <v>1361.94</v>
      </c>
      <c r="H651" s="50">
        <v>1299.0700000000002</v>
      </c>
      <c r="I651" s="50">
        <v>1242.0500000000002</v>
      </c>
      <c r="J651" s="50">
        <v>1207.48</v>
      </c>
      <c r="K651" s="50">
        <v>1219.6500000000001</v>
      </c>
      <c r="L651" s="50">
        <v>1211.3700000000001</v>
      </c>
      <c r="M651" s="50">
        <v>1227.3100000000002</v>
      </c>
      <c r="N651" s="50">
        <v>1256.2</v>
      </c>
      <c r="O651" s="50">
        <v>1265.8900000000001</v>
      </c>
      <c r="P651" s="50">
        <v>1276.1600000000001</v>
      </c>
      <c r="Q651" s="50">
        <v>1279.04</v>
      </c>
      <c r="R651" s="50">
        <v>1282.6400000000001</v>
      </c>
      <c r="S651" s="50">
        <v>1257.25</v>
      </c>
      <c r="T651" s="50">
        <v>1213.01</v>
      </c>
      <c r="U651" s="50">
        <v>1183.9100000000001</v>
      </c>
      <c r="V651" s="50">
        <v>1205.73</v>
      </c>
      <c r="W651" s="50">
        <v>1228.71</v>
      </c>
      <c r="X651" s="50">
        <v>1258.3500000000001</v>
      </c>
      <c r="Y651" s="50">
        <v>1303.0700000000002</v>
      </c>
    </row>
    <row r="652" spans="1:25" x14ac:dyDescent="0.2">
      <c r="A652" s="31">
        <v>42706</v>
      </c>
      <c r="B652" s="50">
        <v>1315.13</v>
      </c>
      <c r="C652" s="50">
        <v>1308.26</v>
      </c>
      <c r="D652" s="50">
        <v>1346.3000000000002</v>
      </c>
      <c r="E652" s="50">
        <v>1374.71</v>
      </c>
      <c r="F652" s="50">
        <v>1377.8200000000002</v>
      </c>
      <c r="G652" s="50">
        <v>1360.6100000000001</v>
      </c>
      <c r="H652" s="50">
        <v>1298.7</v>
      </c>
      <c r="I652" s="50">
        <v>1230.75</v>
      </c>
      <c r="J652" s="50">
        <v>1189.18</v>
      </c>
      <c r="K652" s="50">
        <v>1164.0900000000001</v>
      </c>
      <c r="L652" s="50">
        <v>1186.8100000000002</v>
      </c>
      <c r="M652" s="50">
        <v>1202.0900000000001</v>
      </c>
      <c r="N652" s="50">
        <v>1223.9100000000001</v>
      </c>
      <c r="O652" s="50">
        <v>1224.23</v>
      </c>
      <c r="P652" s="50">
        <v>1208.8200000000002</v>
      </c>
      <c r="Q652" s="50">
        <v>1218.5800000000002</v>
      </c>
      <c r="R652" s="50">
        <v>1217.23</v>
      </c>
      <c r="S652" s="50">
        <v>1178.6100000000001</v>
      </c>
      <c r="T652" s="50">
        <v>1144.79</v>
      </c>
      <c r="U652" s="50">
        <v>1143.83</v>
      </c>
      <c r="V652" s="50">
        <v>1146.92</v>
      </c>
      <c r="W652" s="50">
        <v>1169.6300000000001</v>
      </c>
      <c r="X652" s="50">
        <v>1199.8800000000001</v>
      </c>
      <c r="Y652" s="50">
        <v>1248.1300000000001</v>
      </c>
    </row>
    <row r="653" spans="1:25" x14ac:dyDescent="0.2">
      <c r="A653" s="31">
        <v>42707</v>
      </c>
      <c r="B653" s="50">
        <v>1306.6500000000001</v>
      </c>
      <c r="C653" s="50">
        <v>1350</v>
      </c>
      <c r="D653" s="50">
        <v>1375.67</v>
      </c>
      <c r="E653" s="50">
        <v>1386.3000000000002</v>
      </c>
      <c r="F653" s="50">
        <v>1381.0500000000002</v>
      </c>
      <c r="G653" s="50">
        <v>1368.43</v>
      </c>
      <c r="H653" s="50">
        <v>1329.0600000000002</v>
      </c>
      <c r="I653" s="50">
        <v>1272.5700000000002</v>
      </c>
      <c r="J653" s="50">
        <v>1218.26</v>
      </c>
      <c r="K653" s="50">
        <v>1170.3400000000001</v>
      </c>
      <c r="L653" s="50">
        <v>1162.0700000000002</v>
      </c>
      <c r="M653" s="50">
        <v>1182.1500000000001</v>
      </c>
      <c r="N653" s="50">
        <v>1193.51</v>
      </c>
      <c r="O653" s="50">
        <v>1199.03</v>
      </c>
      <c r="P653" s="50">
        <v>1205.1000000000001</v>
      </c>
      <c r="Q653" s="50">
        <v>1206</v>
      </c>
      <c r="R653" s="50">
        <v>1195.98</v>
      </c>
      <c r="S653" s="50">
        <v>1159.8900000000001</v>
      </c>
      <c r="T653" s="50">
        <v>1127.44</v>
      </c>
      <c r="U653" s="50">
        <v>1123.58</v>
      </c>
      <c r="V653" s="50">
        <v>1145.8400000000001</v>
      </c>
      <c r="W653" s="50">
        <v>1159.3900000000001</v>
      </c>
      <c r="X653" s="50">
        <v>1166.3</v>
      </c>
      <c r="Y653" s="50">
        <v>1203.3100000000002</v>
      </c>
    </row>
    <row r="654" spans="1:25" x14ac:dyDescent="0.2">
      <c r="A654" s="31">
        <v>42708</v>
      </c>
      <c r="B654" s="50">
        <v>1240.8600000000001</v>
      </c>
      <c r="C654" s="50">
        <v>1277.5800000000002</v>
      </c>
      <c r="D654" s="50">
        <v>1301.22</v>
      </c>
      <c r="E654" s="50">
        <v>1309.04</v>
      </c>
      <c r="F654" s="50">
        <v>1308.1200000000001</v>
      </c>
      <c r="G654" s="50">
        <v>1303.3400000000001</v>
      </c>
      <c r="H654" s="50">
        <v>1285.94</v>
      </c>
      <c r="I654" s="50">
        <v>1256.69</v>
      </c>
      <c r="J654" s="50">
        <v>1231.29</v>
      </c>
      <c r="K654" s="50">
        <v>1178.8300000000002</v>
      </c>
      <c r="L654" s="50">
        <v>1176.73</v>
      </c>
      <c r="M654" s="50">
        <v>1181.1000000000001</v>
      </c>
      <c r="N654" s="50">
        <v>1196.93</v>
      </c>
      <c r="O654" s="50">
        <v>1204.98</v>
      </c>
      <c r="P654" s="50">
        <v>1194.69</v>
      </c>
      <c r="Q654" s="50">
        <v>1199.23</v>
      </c>
      <c r="R654" s="50">
        <v>1184.9000000000001</v>
      </c>
      <c r="S654" s="50">
        <v>1161.3700000000001</v>
      </c>
      <c r="T654" s="50">
        <v>1127.77</v>
      </c>
      <c r="U654" s="50">
        <v>1129.32</v>
      </c>
      <c r="V654" s="50">
        <v>1139.8900000000001</v>
      </c>
      <c r="W654" s="50">
        <v>1162.77</v>
      </c>
      <c r="X654" s="50">
        <v>1181.27</v>
      </c>
      <c r="Y654" s="50">
        <v>1225.26</v>
      </c>
    </row>
    <row r="655" spans="1:25" x14ac:dyDescent="0.2">
      <c r="A655" s="31">
        <v>42709</v>
      </c>
      <c r="B655" s="50">
        <v>1241.04</v>
      </c>
      <c r="C655" s="50">
        <v>1252.21</v>
      </c>
      <c r="D655" s="50">
        <v>1273.3700000000001</v>
      </c>
      <c r="E655" s="50">
        <v>1283.52</v>
      </c>
      <c r="F655" s="50">
        <v>1280.6300000000001</v>
      </c>
      <c r="G655" s="50">
        <v>1260.68</v>
      </c>
      <c r="H655" s="50">
        <v>1197.8500000000001</v>
      </c>
      <c r="I655" s="50">
        <v>1141.3</v>
      </c>
      <c r="J655" s="50">
        <v>1132.42</v>
      </c>
      <c r="K655" s="50">
        <v>1132.22</v>
      </c>
      <c r="L655" s="50">
        <v>1134.8799999999999</v>
      </c>
      <c r="M655" s="50">
        <v>1135.57</v>
      </c>
      <c r="N655" s="50">
        <v>1129.33</v>
      </c>
      <c r="O655" s="50">
        <v>1132.0899999999999</v>
      </c>
      <c r="P655" s="50">
        <v>1143.45</v>
      </c>
      <c r="Q655" s="50">
        <v>1145.19</v>
      </c>
      <c r="R655" s="50">
        <v>1130.04</v>
      </c>
      <c r="S655" s="50">
        <v>1125.8</v>
      </c>
      <c r="T655" s="50">
        <v>1129.31</v>
      </c>
      <c r="U655" s="50">
        <v>1128.07</v>
      </c>
      <c r="V655" s="50">
        <v>1127.5999999999999</v>
      </c>
      <c r="W655" s="50">
        <v>1120.17</v>
      </c>
      <c r="X655" s="50">
        <v>1114.82</v>
      </c>
      <c r="Y655" s="50">
        <v>1140.06</v>
      </c>
    </row>
    <row r="656" spans="1:25" x14ac:dyDescent="0.2">
      <c r="A656" s="31">
        <v>42710</v>
      </c>
      <c r="B656" s="50">
        <v>1190.03</v>
      </c>
      <c r="C656" s="50">
        <v>1221.48</v>
      </c>
      <c r="D656" s="50">
        <v>1243</v>
      </c>
      <c r="E656" s="50">
        <v>1253.3100000000002</v>
      </c>
      <c r="F656" s="50">
        <v>1253.99</v>
      </c>
      <c r="G656" s="50">
        <v>1239.53</v>
      </c>
      <c r="H656" s="50">
        <v>1200.8900000000001</v>
      </c>
      <c r="I656" s="50">
        <v>1167.98</v>
      </c>
      <c r="J656" s="50">
        <v>1149.78</v>
      </c>
      <c r="K656" s="50">
        <v>1132.03</v>
      </c>
      <c r="L656" s="50">
        <v>1127.18</v>
      </c>
      <c r="M656" s="50">
        <v>1135.78</v>
      </c>
      <c r="N656" s="50">
        <v>1151.8700000000001</v>
      </c>
      <c r="O656" s="50">
        <v>1157.1000000000001</v>
      </c>
      <c r="P656" s="50">
        <v>1169.68</v>
      </c>
      <c r="Q656" s="50">
        <v>1172.74</v>
      </c>
      <c r="R656" s="50">
        <v>1164.27</v>
      </c>
      <c r="S656" s="50">
        <v>1140.49</v>
      </c>
      <c r="T656" s="50">
        <v>1117.98</v>
      </c>
      <c r="U656" s="50">
        <v>1116.54</v>
      </c>
      <c r="V656" s="50">
        <v>1131.8699999999999</v>
      </c>
      <c r="W656" s="50">
        <v>1151.53</v>
      </c>
      <c r="X656" s="50">
        <v>1177.68</v>
      </c>
      <c r="Y656" s="50">
        <v>1223.17</v>
      </c>
    </row>
    <row r="657" spans="1:25" x14ac:dyDescent="0.2">
      <c r="A657" s="31">
        <v>42711</v>
      </c>
      <c r="B657" s="50">
        <v>1266.0600000000002</v>
      </c>
      <c r="C657" s="50">
        <v>1304.04</v>
      </c>
      <c r="D657" s="50">
        <v>1322.52</v>
      </c>
      <c r="E657" s="50">
        <v>1331.49</v>
      </c>
      <c r="F657" s="50">
        <v>1332.3400000000001</v>
      </c>
      <c r="G657" s="50">
        <v>1315.8500000000001</v>
      </c>
      <c r="H657" s="50">
        <v>1251.19</v>
      </c>
      <c r="I657" s="50">
        <v>1189.24</v>
      </c>
      <c r="J657" s="50">
        <v>1160.54</v>
      </c>
      <c r="K657" s="50">
        <v>1145.0600000000002</v>
      </c>
      <c r="L657" s="50">
        <v>1138.56</v>
      </c>
      <c r="M657" s="50">
        <v>1147.18</v>
      </c>
      <c r="N657" s="50">
        <v>1169.6200000000001</v>
      </c>
      <c r="O657" s="50">
        <v>1173.0600000000002</v>
      </c>
      <c r="P657" s="50">
        <v>1185.96</v>
      </c>
      <c r="Q657" s="50">
        <v>1190.8200000000002</v>
      </c>
      <c r="R657" s="50">
        <v>1185.8800000000001</v>
      </c>
      <c r="S657" s="50">
        <v>1148.71</v>
      </c>
      <c r="T657" s="50">
        <v>1131.94</v>
      </c>
      <c r="U657" s="50">
        <v>1125.73</v>
      </c>
      <c r="V657" s="50">
        <v>1129.06</v>
      </c>
      <c r="W657" s="50">
        <v>1136.17</v>
      </c>
      <c r="X657" s="50">
        <v>1164.74</v>
      </c>
      <c r="Y657" s="50">
        <v>1211.3900000000001</v>
      </c>
    </row>
    <row r="658" spans="1:25" x14ac:dyDescent="0.2">
      <c r="A658" s="31">
        <v>42712</v>
      </c>
      <c r="B658" s="50">
        <v>1247.6500000000001</v>
      </c>
      <c r="C658" s="50">
        <v>1286.26</v>
      </c>
      <c r="D658" s="50">
        <v>1302.98</v>
      </c>
      <c r="E658" s="50">
        <v>1313.19</v>
      </c>
      <c r="F658" s="50">
        <v>1314.99</v>
      </c>
      <c r="G658" s="50">
        <v>1298.3800000000001</v>
      </c>
      <c r="H658" s="50">
        <v>1235.43</v>
      </c>
      <c r="I658" s="50">
        <v>1174.25</v>
      </c>
      <c r="J658" s="50">
        <v>1139.98</v>
      </c>
      <c r="K658" s="50">
        <v>1149.45</v>
      </c>
      <c r="L658" s="50">
        <v>1138.6600000000001</v>
      </c>
      <c r="M658" s="50">
        <v>1154.0600000000002</v>
      </c>
      <c r="N658" s="50">
        <v>1176.23</v>
      </c>
      <c r="O658" s="50">
        <v>1181.9000000000001</v>
      </c>
      <c r="P658" s="50">
        <v>1198.25</v>
      </c>
      <c r="Q658" s="50">
        <v>1205.42</v>
      </c>
      <c r="R658" s="50">
        <v>1187.28</v>
      </c>
      <c r="S658" s="50">
        <v>1143.51</v>
      </c>
      <c r="T658" s="50">
        <v>1122.57</v>
      </c>
      <c r="U658" s="50">
        <v>1122.26</v>
      </c>
      <c r="V658" s="50">
        <v>1125.5899999999999</v>
      </c>
      <c r="W658" s="50">
        <v>1126.99</v>
      </c>
      <c r="X658" s="50">
        <v>1158.75</v>
      </c>
      <c r="Y658" s="50">
        <v>1204.92</v>
      </c>
    </row>
    <row r="659" spans="1:25" x14ac:dyDescent="0.2">
      <c r="A659" s="31">
        <v>42713</v>
      </c>
      <c r="B659" s="50">
        <v>1236.92</v>
      </c>
      <c r="C659" s="50">
        <v>1257.67</v>
      </c>
      <c r="D659" s="50">
        <v>1274.6500000000001</v>
      </c>
      <c r="E659" s="50">
        <v>1279.1000000000001</v>
      </c>
      <c r="F659" s="50">
        <v>1280.28</v>
      </c>
      <c r="G659" s="50">
        <v>1264.46</v>
      </c>
      <c r="H659" s="50">
        <v>1205.95</v>
      </c>
      <c r="I659" s="50">
        <v>1147.54</v>
      </c>
      <c r="J659" s="50">
        <v>1138.6099999999999</v>
      </c>
      <c r="K659" s="50">
        <v>1142.78</v>
      </c>
      <c r="L659" s="50">
        <v>1141.82</v>
      </c>
      <c r="M659" s="50">
        <v>1136.5</v>
      </c>
      <c r="N659" s="50">
        <v>1143.32</v>
      </c>
      <c r="O659" s="50">
        <v>1147.49</v>
      </c>
      <c r="P659" s="50">
        <v>1158.03</v>
      </c>
      <c r="Q659" s="50">
        <v>1171.19</v>
      </c>
      <c r="R659" s="50">
        <v>1166.3300000000002</v>
      </c>
      <c r="S659" s="50">
        <v>1146.53</v>
      </c>
      <c r="T659" s="50">
        <v>1132.98</v>
      </c>
      <c r="U659" s="50">
        <v>1140.05</v>
      </c>
      <c r="V659" s="50">
        <v>1139.92</v>
      </c>
      <c r="W659" s="50">
        <v>1134.06</v>
      </c>
      <c r="X659" s="50">
        <v>1162.4100000000001</v>
      </c>
      <c r="Y659" s="50">
        <v>1206.8</v>
      </c>
    </row>
    <row r="660" spans="1:25" x14ac:dyDescent="0.2">
      <c r="A660" s="31">
        <v>42714</v>
      </c>
      <c r="B660" s="50">
        <v>1252.2</v>
      </c>
      <c r="C660" s="50">
        <v>1268.8500000000001</v>
      </c>
      <c r="D660" s="50">
        <v>1278</v>
      </c>
      <c r="E660" s="50">
        <v>1286.0800000000002</v>
      </c>
      <c r="F660" s="50">
        <v>1284.8300000000002</v>
      </c>
      <c r="G660" s="50">
        <v>1280.3600000000001</v>
      </c>
      <c r="H660" s="50">
        <v>1280.8100000000002</v>
      </c>
      <c r="I660" s="50">
        <v>1244.1000000000001</v>
      </c>
      <c r="J660" s="50">
        <v>1199.3</v>
      </c>
      <c r="K660" s="50">
        <v>1155.1000000000001</v>
      </c>
      <c r="L660" s="50">
        <v>1140.98</v>
      </c>
      <c r="M660" s="50">
        <v>1140.08</v>
      </c>
      <c r="N660" s="50">
        <v>1155.69</v>
      </c>
      <c r="O660" s="50">
        <v>1166.48</v>
      </c>
      <c r="P660" s="50">
        <v>1178.3700000000001</v>
      </c>
      <c r="Q660" s="50">
        <v>1184.52</v>
      </c>
      <c r="R660" s="50">
        <v>1174.3400000000001</v>
      </c>
      <c r="S660" s="50">
        <v>1142.52</v>
      </c>
      <c r="T660" s="50">
        <v>1135.3799999999999</v>
      </c>
      <c r="U660" s="50">
        <v>1133.23</v>
      </c>
      <c r="V660" s="50">
        <v>1135.44</v>
      </c>
      <c r="W660" s="50">
        <v>1145.8300000000002</v>
      </c>
      <c r="X660" s="50">
        <v>1167.45</v>
      </c>
      <c r="Y660" s="50">
        <v>1208.77</v>
      </c>
    </row>
    <row r="661" spans="1:25" x14ac:dyDescent="0.2">
      <c r="A661" s="31">
        <v>42715</v>
      </c>
      <c r="B661" s="50">
        <v>1230.5700000000002</v>
      </c>
      <c r="C661" s="50">
        <v>1270.1600000000001</v>
      </c>
      <c r="D661" s="50">
        <v>1293.53</v>
      </c>
      <c r="E661" s="50">
        <v>1302.76</v>
      </c>
      <c r="F661" s="50">
        <v>1304.8300000000002</v>
      </c>
      <c r="G661" s="50">
        <v>1292.3400000000001</v>
      </c>
      <c r="H661" s="50">
        <v>1275.5500000000002</v>
      </c>
      <c r="I661" s="50">
        <v>1255.1400000000001</v>
      </c>
      <c r="J661" s="50">
        <v>1218.6600000000001</v>
      </c>
      <c r="K661" s="50">
        <v>1162.3600000000001</v>
      </c>
      <c r="L661" s="50">
        <v>1137.05</v>
      </c>
      <c r="M661" s="50">
        <v>1136.3</v>
      </c>
      <c r="N661" s="50">
        <v>1145.8</v>
      </c>
      <c r="O661" s="50">
        <v>1162.5</v>
      </c>
      <c r="P661" s="50">
        <v>1171.49</v>
      </c>
      <c r="Q661" s="50">
        <v>1171.78</v>
      </c>
      <c r="R661" s="50">
        <v>1164.71</v>
      </c>
      <c r="S661" s="50">
        <v>1139.4000000000001</v>
      </c>
      <c r="T661" s="50">
        <v>1143.6500000000001</v>
      </c>
      <c r="U661" s="50">
        <v>1142.3499999999999</v>
      </c>
      <c r="V661" s="50">
        <v>1140.27</v>
      </c>
      <c r="W661" s="50">
        <v>1131.1600000000001</v>
      </c>
      <c r="X661" s="50">
        <v>1155.6500000000001</v>
      </c>
      <c r="Y661" s="50">
        <v>1178.18</v>
      </c>
    </row>
    <row r="662" spans="1:25" x14ac:dyDescent="0.2">
      <c r="A662" s="31">
        <v>42716</v>
      </c>
      <c r="B662" s="50">
        <v>1222.2</v>
      </c>
      <c r="C662" s="50">
        <v>1258.0600000000002</v>
      </c>
      <c r="D662" s="50">
        <v>1280.2</v>
      </c>
      <c r="E662" s="50">
        <v>1290.7</v>
      </c>
      <c r="F662" s="50">
        <v>1290.17</v>
      </c>
      <c r="G662" s="50">
        <v>1273.42</v>
      </c>
      <c r="H662" s="50">
        <v>1226.6100000000001</v>
      </c>
      <c r="I662" s="50">
        <v>1192.74</v>
      </c>
      <c r="J662" s="50">
        <v>1180.3100000000002</v>
      </c>
      <c r="K662" s="50">
        <v>1167.17</v>
      </c>
      <c r="L662" s="50">
        <v>1157.55</v>
      </c>
      <c r="M662" s="50">
        <v>1170.26</v>
      </c>
      <c r="N662" s="50">
        <v>1193.0800000000002</v>
      </c>
      <c r="O662" s="50">
        <v>1202.78</v>
      </c>
      <c r="P662" s="50">
        <v>1217.43</v>
      </c>
      <c r="Q662" s="50">
        <v>1221.6300000000001</v>
      </c>
      <c r="R662" s="50">
        <v>1208.4000000000001</v>
      </c>
      <c r="S662" s="50">
        <v>1172.0800000000002</v>
      </c>
      <c r="T662" s="50">
        <v>1142.95</v>
      </c>
      <c r="U662" s="50">
        <v>1133.07</v>
      </c>
      <c r="V662" s="50">
        <v>1141.1600000000001</v>
      </c>
      <c r="W662" s="50">
        <v>1149.46</v>
      </c>
      <c r="X662" s="50">
        <v>1176.0900000000001</v>
      </c>
      <c r="Y662" s="50">
        <v>1222.1600000000001</v>
      </c>
    </row>
    <row r="663" spans="1:25" x14ac:dyDescent="0.2">
      <c r="A663" s="31">
        <v>42717</v>
      </c>
      <c r="B663" s="50">
        <v>1260.18</v>
      </c>
      <c r="C663" s="50">
        <v>1298.48</v>
      </c>
      <c r="D663" s="50">
        <v>1320.93</v>
      </c>
      <c r="E663" s="50">
        <v>1325.8400000000001</v>
      </c>
      <c r="F663" s="50">
        <v>1323.3000000000002</v>
      </c>
      <c r="G663" s="50">
        <v>1303.8400000000001</v>
      </c>
      <c r="H663" s="50">
        <v>1246.73</v>
      </c>
      <c r="I663" s="50">
        <v>1199.79</v>
      </c>
      <c r="J663" s="50">
        <v>1180.3300000000002</v>
      </c>
      <c r="K663" s="50">
        <v>1160.78</v>
      </c>
      <c r="L663" s="50">
        <v>1152.42</v>
      </c>
      <c r="M663" s="50">
        <v>1164.8900000000001</v>
      </c>
      <c r="N663" s="50">
        <v>1189.5900000000001</v>
      </c>
      <c r="O663" s="50">
        <v>1199.21</v>
      </c>
      <c r="P663" s="50">
        <v>1200.71</v>
      </c>
      <c r="Q663" s="50">
        <v>1200.44</v>
      </c>
      <c r="R663" s="50">
        <v>1188.54</v>
      </c>
      <c r="S663" s="50">
        <v>1156.3300000000002</v>
      </c>
      <c r="T663" s="50">
        <v>1144.6400000000001</v>
      </c>
      <c r="U663" s="50">
        <v>1145.1600000000001</v>
      </c>
      <c r="V663" s="50">
        <v>1150</v>
      </c>
      <c r="W663" s="50">
        <v>1155.18</v>
      </c>
      <c r="X663" s="50">
        <v>1167.4100000000001</v>
      </c>
      <c r="Y663" s="50">
        <v>1207.95</v>
      </c>
    </row>
    <row r="664" spans="1:25" x14ac:dyDescent="0.2">
      <c r="A664" s="31">
        <v>42718</v>
      </c>
      <c r="B664" s="50">
        <v>1252.3100000000002</v>
      </c>
      <c r="C664" s="50">
        <v>1292.0800000000002</v>
      </c>
      <c r="D664" s="50">
        <v>1317.0600000000002</v>
      </c>
      <c r="E664" s="50">
        <v>1319.15</v>
      </c>
      <c r="F664" s="50">
        <v>1315.6200000000001</v>
      </c>
      <c r="G664" s="50">
        <v>1297.1600000000001</v>
      </c>
      <c r="H664" s="50">
        <v>1238.6300000000001</v>
      </c>
      <c r="I664" s="50">
        <v>1186.3100000000002</v>
      </c>
      <c r="J664" s="50">
        <v>1154.7</v>
      </c>
      <c r="K664" s="50">
        <v>1151.1200000000001</v>
      </c>
      <c r="L664" s="50">
        <v>1152.28</v>
      </c>
      <c r="M664" s="50">
        <v>1165.55</v>
      </c>
      <c r="N664" s="50">
        <v>1182</v>
      </c>
      <c r="O664" s="50">
        <v>1185.8800000000001</v>
      </c>
      <c r="P664" s="50">
        <v>1201.52</v>
      </c>
      <c r="Q664" s="50">
        <v>1205.3400000000001</v>
      </c>
      <c r="R664" s="50">
        <v>1196.78</v>
      </c>
      <c r="S664" s="50">
        <v>1165.94</v>
      </c>
      <c r="T664" s="50">
        <v>1140.3799999999999</v>
      </c>
      <c r="U664" s="50">
        <v>1134.8900000000001</v>
      </c>
      <c r="V664" s="50">
        <v>1137.29</v>
      </c>
      <c r="W664" s="50">
        <v>1142.55</v>
      </c>
      <c r="X664" s="50">
        <v>1152.22</v>
      </c>
      <c r="Y664" s="50">
        <v>1188.1300000000001</v>
      </c>
    </row>
    <row r="665" spans="1:25" x14ac:dyDescent="0.2">
      <c r="A665" s="31">
        <v>42719</v>
      </c>
      <c r="B665" s="50">
        <v>1246.8400000000001</v>
      </c>
      <c r="C665" s="50">
        <v>1286.71</v>
      </c>
      <c r="D665" s="50">
        <v>1311.6100000000001</v>
      </c>
      <c r="E665" s="50">
        <v>1313.3700000000001</v>
      </c>
      <c r="F665" s="50">
        <v>1311.3500000000001</v>
      </c>
      <c r="G665" s="50">
        <v>1295.0700000000002</v>
      </c>
      <c r="H665" s="50">
        <v>1249.47</v>
      </c>
      <c r="I665" s="50">
        <v>1216.0700000000002</v>
      </c>
      <c r="J665" s="50">
        <v>1179.8900000000001</v>
      </c>
      <c r="K665" s="50">
        <v>1168.78</v>
      </c>
      <c r="L665" s="50">
        <v>1186.9000000000001</v>
      </c>
      <c r="M665" s="50">
        <v>1176.4000000000001</v>
      </c>
      <c r="N665" s="50">
        <v>1202.52</v>
      </c>
      <c r="O665" s="50">
        <v>1205.8900000000001</v>
      </c>
      <c r="P665" s="50">
        <v>1244.42</v>
      </c>
      <c r="Q665" s="50">
        <v>1242.46</v>
      </c>
      <c r="R665" s="50">
        <v>1212.45</v>
      </c>
      <c r="S665" s="50">
        <v>1154.18</v>
      </c>
      <c r="T665" s="50">
        <v>1144.25</v>
      </c>
      <c r="U665" s="50">
        <v>1140.06</v>
      </c>
      <c r="V665" s="50">
        <v>1141.3599999999999</v>
      </c>
      <c r="W665" s="50">
        <v>1180.1600000000001</v>
      </c>
      <c r="X665" s="50">
        <v>1211</v>
      </c>
      <c r="Y665" s="50">
        <v>1228.6300000000001</v>
      </c>
    </row>
    <row r="666" spans="1:25" x14ac:dyDescent="0.2">
      <c r="A666" s="31">
        <v>42720</v>
      </c>
      <c r="B666" s="50">
        <v>1277.1300000000001</v>
      </c>
      <c r="C666" s="50">
        <v>1322.72</v>
      </c>
      <c r="D666" s="50">
        <v>1326.3100000000002</v>
      </c>
      <c r="E666" s="50">
        <v>1326.44</v>
      </c>
      <c r="F666" s="50">
        <v>1326.8200000000002</v>
      </c>
      <c r="G666" s="50">
        <v>1311.69</v>
      </c>
      <c r="H666" s="50">
        <v>1243.1000000000001</v>
      </c>
      <c r="I666" s="50">
        <v>1213.21</v>
      </c>
      <c r="J666" s="50">
        <v>1158.92</v>
      </c>
      <c r="K666" s="50">
        <v>1145.99</v>
      </c>
      <c r="L666" s="50">
        <v>1148.74</v>
      </c>
      <c r="M666" s="50">
        <v>1149.96</v>
      </c>
      <c r="N666" s="50">
        <v>1166.51</v>
      </c>
      <c r="O666" s="50">
        <v>1178.72</v>
      </c>
      <c r="P666" s="50">
        <v>1188.1600000000001</v>
      </c>
      <c r="Q666" s="50">
        <v>1184.9000000000001</v>
      </c>
      <c r="R666" s="50">
        <v>1185.68</v>
      </c>
      <c r="S666" s="50">
        <v>1161.43</v>
      </c>
      <c r="T666" s="50">
        <v>1152.92</v>
      </c>
      <c r="U666" s="50">
        <v>1149.96</v>
      </c>
      <c r="V666" s="50">
        <v>1149.1200000000001</v>
      </c>
      <c r="W666" s="50">
        <v>1156.6100000000001</v>
      </c>
      <c r="X666" s="50">
        <v>1183.0700000000002</v>
      </c>
      <c r="Y666" s="50">
        <v>1242.6000000000001</v>
      </c>
    </row>
    <row r="667" spans="1:25" x14ac:dyDescent="0.2">
      <c r="A667" s="31">
        <v>42721</v>
      </c>
      <c r="B667" s="50">
        <v>1217.5900000000001</v>
      </c>
      <c r="C667" s="50">
        <v>1258.75</v>
      </c>
      <c r="D667" s="50">
        <v>1281.02</v>
      </c>
      <c r="E667" s="50">
        <v>1286.5900000000001</v>
      </c>
      <c r="F667" s="50">
        <v>1289.1600000000001</v>
      </c>
      <c r="G667" s="50">
        <v>1273.78</v>
      </c>
      <c r="H667" s="50">
        <v>1246.0700000000002</v>
      </c>
      <c r="I667" s="50">
        <v>1201.5800000000002</v>
      </c>
      <c r="J667" s="50">
        <v>1123.5899999999999</v>
      </c>
      <c r="K667" s="50">
        <v>1095.8599999999999</v>
      </c>
      <c r="L667" s="50">
        <v>1096.99</v>
      </c>
      <c r="M667" s="50">
        <v>1091.5899999999999</v>
      </c>
      <c r="N667" s="50">
        <v>1085.75</v>
      </c>
      <c r="O667" s="50">
        <v>1090.98</v>
      </c>
      <c r="P667" s="50">
        <v>1102.98</v>
      </c>
      <c r="Q667" s="50">
        <v>1111.33</v>
      </c>
      <c r="R667" s="50">
        <v>1098.8799999999999</v>
      </c>
      <c r="S667" s="50">
        <v>1091.93</v>
      </c>
      <c r="T667" s="50">
        <v>1091.4100000000001</v>
      </c>
      <c r="U667" s="50">
        <v>1090.45</v>
      </c>
      <c r="V667" s="50">
        <v>1091.67</v>
      </c>
      <c r="W667" s="50">
        <v>1086.3</v>
      </c>
      <c r="X667" s="50">
        <v>1091.8</v>
      </c>
      <c r="Y667" s="50">
        <v>1167.02</v>
      </c>
    </row>
    <row r="668" spans="1:25" x14ac:dyDescent="0.2">
      <c r="A668" s="31">
        <v>42722</v>
      </c>
      <c r="B668" s="50">
        <v>1207.97</v>
      </c>
      <c r="C668" s="50">
        <v>1242.0800000000002</v>
      </c>
      <c r="D668" s="50">
        <v>1269.1000000000001</v>
      </c>
      <c r="E668" s="50">
        <v>1275.8500000000001</v>
      </c>
      <c r="F668" s="50">
        <v>1275.71</v>
      </c>
      <c r="G668" s="50">
        <v>1264.01</v>
      </c>
      <c r="H668" s="50">
        <v>1240.03</v>
      </c>
      <c r="I668" s="50">
        <v>1204.73</v>
      </c>
      <c r="J668" s="50">
        <v>1135.0899999999999</v>
      </c>
      <c r="K668" s="50">
        <v>1090.57</v>
      </c>
      <c r="L668" s="50">
        <v>1073.77</v>
      </c>
      <c r="M668" s="50">
        <v>1079.1299999999999</v>
      </c>
      <c r="N668" s="50">
        <v>1093.67</v>
      </c>
      <c r="O668" s="50">
        <v>1100.29</v>
      </c>
      <c r="P668" s="50">
        <v>1099.74</v>
      </c>
      <c r="Q668" s="50">
        <v>1102.7</v>
      </c>
      <c r="R668" s="50">
        <v>1098.48</v>
      </c>
      <c r="S668" s="50">
        <v>1082.28</v>
      </c>
      <c r="T668" s="50">
        <v>1085.3699999999999</v>
      </c>
      <c r="U668" s="50">
        <v>1086.8</v>
      </c>
      <c r="V668" s="50">
        <v>1077.8399999999999</v>
      </c>
      <c r="W668" s="50">
        <v>1072.68</v>
      </c>
      <c r="X668" s="50">
        <v>1079.77</v>
      </c>
      <c r="Y668" s="50">
        <v>1153.03</v>
      </c>
    </row>
    <row r="669" spans="1:25" x14ac:dyDescent="0.2">
      <c r="A669" s="31">
        <v>42723</v>
      </c>
      <c r="B669" s="50">
        <v>1258.17</v>
      </c>
      <c r="C669" s="50">
        <v>1302.1100000000001</v>
      </c>
      <c r="D669" s="50">
        <v>1324.8100000000002</v>
      </c>
      <c r="E669" s="50">
        <v>1330.14</v>
      </c>
      <c r="F669" s="50">
        <v>1326.95</v>
      </c>
      <c r="G669" s="50">
        <v>1304.99</v>
      </c>
      <c r="H669" s="50">
        <v>1246.96</v>
      </c>
      <c r="I669" s="50">
        <v>1197.76</v>
      </c>
      <c r="J669" s="50">
        <v>1138.77</v>
      </c>
      <c r="K669" s="50">
        <v>1138.21</v>
      </c>
      <c r="L669" s="50">
        <v>1134.94</v>
      </c>
      <c r="M669" s="50">
        <v>1122.04</v>
      </c>
      <c r="N669" s="50">
        <v>1125.55</v>
      </c>
      <c r="O669" s="50">
        <v>1139.04</v>
      </c>
      <c r="P669" s="50">
        <v>1146.1000000000001</v>
      </c>
      <c r="Q669" s="50">
        <v>1146.3800000000001</v>
      </c>
      <c r="R669" s="50">
        <v>1136.75</v>
      </c>
      <c r="S669" s="50">
        <v>1109.3699999999999</v>
      </c>
      <c r="T669" s="50">
        <v>1100.03</v>
      </c>
      <c r="U669" s="50">
        <v>1101.9100000000001</v>
      </c>
      <c r="V669" s="50">
        <v>1101.68</v>
      </c>
      <c r="W669" s="50">
        <v>1102.68</v>
      </c>
      <c r="X669" s="50">
        <v>1126.2</v>
      </c>
      <c r="Y669" s="50">
        <v>1206.75</v>
      </c>
    </row>
    <row r="670" spans="1:25" x14ac:dyDescent="0.2">
      <c r="A670" s="31">
        <v>42724</v>
      </c>
      <c r="B670" s="50">
        <v>1261.6400000000001</v>
      </c>
      <c r="C670" s="50">
        <v>1289.21</v>
      </c>
      <c r="D670" s="50">
        <v>1314.28</v>
      </c>
      <c r="E670" s="50">
        <v>1322.69</v>
      </c>
      <c r="F670" s="50">
        <v>1318.95</v>
      </c>
      <c r="G670" s="50">
        <v>1304.42</v>
      </c>
      <c r="H670" s="50">
        <v>1245.54</v>
      </c>
      <c r="I670" s="50">
        <v>1174.04</v>
      </c>
      <c r="J670" s="50">
        <v>1123.69</v>
      </c>
      <c r="K670" s="50">
        <v>1120.0899999999999</v>
      </c>
      <c r="L670" s="50">
        <v>1083.28</v>
      </c>
      <c r="M670" s="50">
        <v>1081.74</v>
      </c>
      <c r="N670" s="50">
        <v>1095.72</v>
      </c>
      <c r="O670" s="50">
        <v>1111.1099999999999</v>
      </c>
      <c r="P670" s="50">
        <v>1121.3699999999999</v>
      </c>
      <c r="Q670" s="50">
        <v>1125.21</v>
      </c>
      <c r="R670" s="50">
        <v>1116.77</v>
      </c>
      <c r="S670" s="50">
        <v>1087.57</v>
      </c>
      <c r="T670" s="50">
        <v>1082.05</v>
      </c>
      <c r="U670" s="50">
        <v>1082.1400000000001</v>
      </c>
      <c r="V670" s="50">
        <v>1083.53</v>
      </c>
      <c r="W670" s="50">
        <v>1085.98</v>
      </c>
      <c r="X670" s="50">
        <v>1099.8699999999999</v>
      </c>
      <c r="Y670" s="50">
        <v>1168.17</v>
      </c>
    </row>
    <row r="671" spans="1:25" x14ac:dyDescent="0.2">
      <c r="A671" s="31">
        <v>42725</v>
      </c>
      <c r="B671" s="50">
        <v>1231.8100000000002</v>
      </c>
      <c r="C671" s="50">
        <v>1266.97</v>
      </c>
      <c r="D671" s="50">
        <v>1280.3800000000001</v>
      </c>
      <c r="E671" s="50">
        <v>1292.03</v>
      </c>
      <c r="F671" s="50">
        <v>1303.92</v>
      </c>
      <c r="G671" s="50">
        <v>1284.3400000000001</v>
      </c>
      <c r="H671" s="50">
        <v>1229.3800000000001</v>
      </c>
      <c r="I671" s="50">
        <v>1160.0800000000002</v>
      </c>
      <c r="J671" s="50">
        <v>1109.19</v>
      </c>
      <c r="K671" s="50">
        <v>1111.6199999999999</v>
      </c>
      <c r="L671" s="50">
        <v>1104.99</v>
      </c>
      <c r="M671" s="50">
        <v>1100.8399999999999</v>
      </c>
      <c r="N671" s="50">
        <v>1108.3</v>
      </c>
      <c r="O671" s="50">
        <v>1112.74</v>
      </c>
      <c r="P671" s="50">
        <v>1128.05</v>
      </c>
      <c r="Q671" s="50">
        <v>1137.7</v>
      </c>
      <c r="R671" s="50">
        <v>1126.6099999999999</v>
      </c>
      <c r="S671" s="50">
        <v>1104.8900000000001</v>
      </c>
      <c r="T671" s="50">
        <v>1096.54</v>
      </c>
      <c r="U671" s="50">
        <v>1109.73</v>
      </c>
      <c r="V671" s="50">
        <v>1130.1199999999999</v>
      </c>
      <c r="W671" s="50">
        <v>1121.1199999999999</v>
      </c>
      <c r="X671" s="50">
        <v>1125.1099999999999</v>
      </c>
      <c r="Y671" s="50">
        <v>1207.22</v>
      </c>
    </row>
    <row r="672" spans="1:25" x14ac:dyDescent="0.2">
      <c r="A672" s="31">
        <v>42726</v>
      </c>
      <c r="B672" s="50">
        <v>1232.5</v>
      </c>
      <c r="C672" s="50">
        <v>1274.42</v>
      </c>
      <c r="D672" s="50">
        <v>1292.79</v>
      </c>
      <c r="E672" s="50">
        <v>1302.29</v>
      </c>
      <c r="F672" s="50">
        <v>1300.3500000000001</v>
      </c>
      <c r="G672" s="50">
        <v>1277.8400000000001</v>
      </c>
      <c r="H672" s="50">
        <v>1215.6200000000001</v>
      </c>
      <c r="I672" s="50">
        <v>1133.27</v>
      </c>
      <c r="J672" s="50">
        <v>1081.57</v>
      </c>
      <c r="K672" s="50">
        <v>1081.3799999999999</v>
      </c>
      <c r="L672" s="50">
        <v>1083.75</v>
      </c>
      <c r="M672" s="50">
        <v>1106.8599999999999</v>
      </c>
      <c r="N672" s="50">
        <v>1102.83</v>
      </c>
      <c r="O672" s="50">
        <v>1107.08</v>
      </c>
      <c r="P672" s="50">
        <v>1119.0999999999999</v>
      </c>
      <c r="Q672" s="50">
        <v>1114.93</v>
      </c>
      <c r="R672" s="50">
        <v>1105.17</v>
      </c>
      <c r="S672" s="50">
        <v>1103.6299999999999</v>
      </c>
      <c r="T672" s="50">
        <v>1102.3699999999999</v>
      </c>
      <c r="U672" s="50">
        <v>1101.52</v>
      </c>
      <c r="V672" s="50">
        <v>1098.79</v>
      </c>
      <c r="W672" s="50">
        <v>1097.24</v>
      </c>
      <c r="X672" s="50">
        <v>1099.21</v>
      </c>
      <c r="Y672" s="50">
        <v>1173.5900000000001</v>
      </c>
    </row>
    <row r="673" spans="1:25" x14ac:dyDescent="0.2">
      <c r="A673" s="31">
        <v>42727</v>
      </c>
      <c r="B673" s="50">
        <v>1268.5500000000002</v>
      </c>
      <c r="C673" s="50">
        <v>1305.1400000000001</v>
      </c>
      <c r="D673" s="50">
        <v>1323.41</v>
      </c>
      <c r="E673" s="50">
        <v>1331.74</v>
      </c>
      <c r="F673" s="50">
        <v>1330.38</v>
      </c>
      <c r="G673" s="50">
        <v>1309.99</v>
      </c>
      <c r="H673" s="50">
        <v>1253.02</v>
      </c>
      <c r="I673" s="50">
        <v>1187.5600000000002</v>
      </c>
      <c r="J673" s="50">
        <v>1142.23</v>
      </c>
      <c r="K673" s="50">
        <v>1141.93</v>
      </c>
      <c r="L673" s="50">
        <v>1141.06</v>
      </c>
      <c r="M673" s="50">
        <v>1125.71</v>
      </c>
      <c r="N673" s="50">
        <v>1120.06</v>
      </c>
      <c r="O673" s="50">
        <v>1125.42</v>
      </c>
      <c r="P673" s="50">
        <v>1139.55</v>
      </c>
      <c r="Q673" s="50">
        <v>1154.67</v>
      </c>
      <c r="R673" s="50">
        <v>1148.9100000000001</v>
      </c>
      <c r="S673" s="50">
        <v>1133.71</v>
      </c>
      <c r="T673" s="50">
        <v>1132.1099999999999</v>
      </c>
      <c r="U673" s="50">
        <v>1130.05</v>
      </c>
      <c r="V673" s="50">
        <v>1130.6099999999999</v>
      </c>
      <c r="W673" s="50">
        <v>1126.17</v>
      </c>
      <c r="X673" s="50">
        <v>1135.5899999999999</v>
      </c>
      <c r="Y673" s="50">
        <v>1211.05</v>
      </c>
    </row>
    <row r="674" spans="1:25" x14ac:dyDescent="0.2">
      <c r="A674" s="31">
        <v>42728</v>
      </c>
      <c r="B674" s="50">
        <v>1227.73</v>
      </c>
      <c r="C674" s="50">
        <v>1241.98</v>
      </c>
      <c r="D674" s="50">
        <v>1263.54</v>
      </c>
      <c r="E674" s="50">
        <v>1270.92</v>
      </c>
      <c r="F674" s="50">
        <v>1271.8000000000002</v>
      </c>
      <c r="G674" s="50">
        <v>1258.5700000000002</v>
      </c>
      <c r="H674" s="50">
        <v>1233.46</v>
      </c>
      <c r="I674" s="50">
        <v>1197.04</v>
      </c>
      <c r="J674" s="50">
        <v>1164.5800000000002</v>
      </c>
      <c r="K674" s="50">
        <v>1167.44</v>
      </c>
      <c r="L674" s="50">
        <v>1169.19</v>
      </c>
      <c r="M674" s="50">
        <v>1162.19</v>
      </c>
      <c r="N674" s="50">
        <v>1155.5700000000002</v>
      </c>
      <c r="O674" s="50">
        <v>1156.6600000000001</v>
      </c>
      <c r="P674" s="50">
        <v>1159.8100000000002</v>
      </c>
      <c r="Q674" s="50">
        <v>1159.6600000000001</v>
      </c>
      <c r="R674" s="50">
        <v>1162.5600000000002</v>
      </c>
      <c r="S674" s="50">
        <v>1168.3600000000001</v>
      </c>
      <c r="T674" s="50">
        <v>1165.3200000000002</v>
      </c>
      <c r="U674" s="50">
        <v>1162.1600000000001</v>
      </c>
      <c r="V674" s="50">
        <v>1164.71</v>
      </c>
      <c r="W674" s="50">
        <v>1163.5700000000002</v>
      </c>
      <c r="X674" s="50">
        <v>1160.1400000000001</v>
      </c>
      <c r="Y674" s="50">
        <v>1170.5600000000002</v>
      </c>
    </row>
    <row r="675" spans="1:25" x14ac:dyDescent="0.2">
      <c r="A675" s="31">
        <v>42729</v>
      </c>
      <c r="B675" s="50">
        <v>1192.3200000000002</v>
      </c>
      <c r="C675" s="50">
        <v>1230.97</v>
      </c>
      <c r="D675" s="50">
        <v>1253.73</v>
      </c>
      <c r="E675" s="50">
        <v>1264.0900000000001</v>
      </c>
      <c r="F675" s="50">
        <v>1265.9000000000001</v>
      </c>
      <c r="G675" s="50">
        <v>1256.8300000000002</v>
      </c>
      <c r="H675" s="50">
        <v>1231.6100000000001</v>
      </c>
      <c r="I675" s="50">
        <v>1210.73</v>
      </c>
      <c r="J675" s="50">
        <v>1172.99</v>
      </c>
      <c r="K675" s="50">
        <v>1171.97</v>
      </c>
      <c r="L675" s="50">
        <v>1177.24</v>
      </c>
      <c r="M675" s="50">
        <v>1170.8800000000001</v>
      </c>
      <c r="N675" s="50">
        <v>1166.47</v>
      </c>
      <c r="O675" s="50">
        <v>1167</v>
      </c>
      <c r="P675" s="50">
        <v>1170.3</v>
      </c>
      <c r="Q675" s="50">
        <v>1171.0900000000001</v>
      </c>
      <c r="R675" s="50">
        <v>1169.92</v>
      </c>
      <c r="S675" s="50">
        <v>1172.53</v>
      </c>
      <c r="T675" s="50">
        <v>1171.5900000000001</v>
      </c>
      <c r="U675" s="50">
        <v>1169.46</v>
      </c>
      <c r="V675" s="50">
        <v>1173.0700000000002</v>
      </c>
      <c r="W675" s="50">
        <v>1171.3800000000001</v>
      </c>
      <c r="X675" s="50">
        <v>1166.9100000000001</v>
      </c>
      <c r="Y675" s="50">
        <v>1164.3700000000001</v>
      </c>
    </row>
    <row r="676" spans="1:25" x14ac:dyDescent="0.2">
      <c r="A676" s="31">
        <v>42730</v>
      </c>
      <c r="B676" s="50">
        <v>1195.46</v>
      </c>
      <c r="C676" s="50">
        <v>1237.3500000000001</v>
      </c>
      <c r="D676" s="50">
        <v>1257.29</v>
      </c>
      <c r="E676" s="50">
        <v>1268.6300000000001</v>
      </c>
      <c r="F676" s="50">
        <v>1268.76</v>
      </c>
      <c r="G676" s="50">
        <v>1254.1600000000001</v>
      </c>
      <c r="H676" s="50">
        <v>1202.29</v>
      </c>
      <c r="I676" s="50">
        <v>1177.47</v>
      </c>
      <c r="J676" s="50">
        <v>1176.3500000000001</v>
      </c>
      <c r="K676" s="50">
        <v>1177.68</v>
      </c>
      <c r="L676" s="50">
        <v>1178.67</v>
      </c>
      <c r="M676" s="50">
        <v>1139.81</v>
      </c>
      <c r="N676" s="50">
        <v>1133.42</v>
      </c>
      <c r="O676" s="50">
        <v>1138.92</v>
      </c>
      <c r="P676" s="50">
        <v>1151.49</v>
      </c>
      <c r="Q676" s="50">
        <v>1148.3100000000002</v>
      </c>
      <c r="R676" s="50">
        <v>1144.93</v>
      </c>
      <c r="S676" s="50">
        <v>1137.19</v>
      </c>
      <c r="T676" s="50">
        <v>1141.3900000000001</v>
      </c>
      <c r="U676" s="50">
        <v>1140.4100000000001</v>
      </c>
      <c r="V676" s="50">
        <v>1144.04</v>
      </c>
      <c r="W676" s="50">
        <v>1140.56</v>
      </c>
      <c r="X676" s="50">
        <v>1138.0899999999999</v>
      </c>
      <c r="Y676" s="50">
        <v>1163.3800000000001</v>
      </c>
    </row>
    <row r="677" spans="1:25" x14ac:dyDescent="0.2">
      <c r="A677" s="31">
        <v>42731</v>
      </c>
      <c r="B677" s="50">
        <v>1201.1200000000001</v>
      </c>
      <c r="C677" s="50">
        <v>1229.29</v>
      </c>
      <c r="D677" s="50">
        <v>1251.3400000000001</v>
      </c>
      <c r="E677" s="50">
        <v>1260.42</v>
      </c>
      <c r="F677" s="50">
        <v>1260.1400000000001</v>
      </c>
      <c r="G677" s="50">
        <v>1250.45</v>
      </c>
      <c r="H677" s="50">
        <v>1200.69</v>
      </c>
      <c r="I677" s="50">
        <v>1142.6400000000001</v>
      </c>
      <c r="J677" s="50">
        <v>1136.4000000000001</v>
      </c>
      <c r="K677" s="50">
        <v>1138.6099999999999</v>
      </c>
      <c r="L677" s="50">
        <v>1135.93</v>
      </c>
      <c r="M677" s="50">
        <v>1127.0999999999999</v>
      </c>
      <c r="N677" s="50">
        <v>1123.46</v>
      </c>
      <c r="O677" s="50">
        <v>1129.6199999999999</v>
      </c>
      <c r="P677" s="50">
        <v>1131.75</v>
      </c>
      <c r="Q677" s="50">
        <v>1133.1099999999999</v>
      </c>
      <c r="R677" s="50">
        <v>1128.1400000000001</v>
      </c>
      <c r="S677" s="50">
        <v>1128.77</v>
      </c>
      <c r="T677" s="50">
        <v>1130.24</v>
      </c>
      <c r="U677" s="50">
        <v>1128.83</v>
      </c>
      <c r="V677" s="50">
        <v>1134.22</v>
      </c>
      <c r="W677" s="50">
        <v>1129.5999999999999</v>
      </c>
      <c r="X677" s="50">
        <v>1126.72</v>
      </c>
      <c r="Y677" s="50">
        <v>1139.52</v>
      </c>
    </row>
    <row r="678" spans="1:25" x14ac:dyDescent="0.2">
      <c r="A678" s="31">
        <v>42732</v>
      </c>
      <c r="B678" s="50">
        <v>1175.26</v>
      </c>
      <c r="C678" s="50">
        <v>1209.6500000000001</v>
      </c>
      <c r="D678" s="50">
        <v>1229.3100000000002</v>
      </c>
      <c r="E678" s="50">
        <v>1239.75</v>
      </c>
      <c r="F678" s="50">
        <v>1240.76</v>
      </c>
      <c r="G678" s="50">
        <v>1226.6400000000001</v>
      </c>
      <c r="H678" s="50">
        <v>1172.19</v>
      </c>
      <c r="I678" s="50">
        <v>1156.97</v>
      </c>
      <c r="J678" s="50">
        <v>1163.67</v>
      </c>
      <c r="K678" s="50">
        <v>1164.67</v>
      </c>
      <c r="L678" s="50">
        <v>1164.54</v>
      </c>
      <c r="M678" s="50">
        <v>1159.04</v>
      </c>
      <c r="N678" s="50">
        <v>1157.49</v>
      </c>
      <c r="O678" s="50">
        <v>1154.97</v>
      </c>
      <c r="P678" s="50">
        <v>1158.94</v>
      </c>
      <c r="Q678" s="50">
        <v>1163.93</v>
      </c>
      <c r="R678" s="50">
        <v>1158.72</v>
      </c>
      <c r="S678" s="50">
        <v>1159.4100000000001</v>
      </c>
      <c r="T678" s="50">
        <v>1164.4000000000001</v>
      </c>
      <c r="U678" s="50">
        <v>1164.6400000000001</v>
      </c>
      <c r="V678" s="50">
        <v>1165.6500000000001</v>
      </c>
      <c r="W678" s="50">
        <v>1161.74</v>
      </c>
      <c r="X678" s="50">
        <v>1158.26</v>
      </c>
      <c r="Y678" s="50">
        <v>1192.73</v>
      </c>
    </row>
    <row r="679" spans="1:25" x14ac:dyDescent="0.2">
      <c r="A679" s="31">
        <v>42733</v>
      </c>
      <c r="B679" s="50">
        <v>1247.26</v>
      </c>
      <c r="C679" s="50">
        <v>1277</v>
      </c>
      <c r="D679" s="50">
        <v>1300.01</v>
      </c>
      <c r="E679" s="50">
        <v>1312.69</v>
      </c>
      <c r="F679" s="50">
        <v>1308.74</v>
      </c>
      <c r="G679" s="50">
        <v>1292.3600000000001</v>
      </c>
      <c r="H679" s="50">
        <v>1244.98</v>
      </c>
      <c r="I679" s="50">
        <v>1177.04</v>
      </c>
      <c r="J679" s="50">
        <v>1168.7</v>
      </c>
      <c r="K679" s="50">
        <v>1170.7</v>
      </c>
      <c r="L679" s="50">
        <v>1167.97</v>
      </c>
      <c r="M679" s="50">
        <v>1162.53</v>
      </c>
      <c r="N679" s="50">
        <v>1156.72</v>
      </c>
      <c r="O679" s="50">
        <v>1157.68</v>
      </c>
      <c r="P679" s="50">
        <v>1166.4100000000001</v>
      </c>
      <c r="Q679" s="50">
        <v>1170.4000000000001</v>
      </c>
      <c r="R679" s="50">
        <v>1166.71</v>
      </c>
      <c r="S679" s="50">
        <v>1164.97</v>
      </c>
      <c r="T679" s="50">
        <v>1170.22</v>
      </c>
      <c r="U679" s="50">
        <v>1168.68</v>
      </c>
      <c r="V679" s="50">
        <v>1171.26</v>
      </c>
      <c r="W679" s="50">
        <v>1163.77</v>
      </c>
      <c r="X679" s="50">
        <v>1153.5600000000002</v>
      </c>
      <c r="Y679" s="50">
        <v>1181.93</v>
      </c>
    </row>
    <row r="680" spans="1:25" x14ac:dyDescent="0.2">
      <c r="A680" s="31">
        <v>42734</v>
      </c>
      <c r="B680" s="50">
        <v>1214.42</v>
      </c>
      <c r="C680" s="50">
        <v>1254.94</v>
      </c>
      <c r="D680" s="50">
        <v>1270.5600000000002</v>
      </c>
      <c r="E680" s="50">
        <v>1280.1500000000001</v>
      </c>
      <c r="F680" s="50">
        <v>1291.53</v>
      </c>
      <c r="G680" s="50">
        <v>1273.0800000000002</v>
      </c>
      <c r="H680" s="50">
        <v>1219.3700000000001</v>
      </c>
      <c r="I680" s="50">
        <v>1167.3700000000001</v>
      </c>
      <c r="J680" s="50">
        <v>1151.5900000000001</v>
      </c>
      <c r="K680" s="50">
        <v>1150.43</v>
      </c>
      <c r="L680" s="50">
        <v>1147.1400000000001</v>
      </c>
      <c r="M680" s="50">
        <v>1140.5999999999999</v>
      </c>
      <c r="N680" s="50">
        <v>1140.19</v>
      </c>
      <c r="O680" s="50">
        <v>1144.8400000000001</v>
      </c>
      <c r="P680" s="50">
        <v>1159.8200000000002</v>
      </c>
      <c r="Q680" s="50">
        <v>1171.1600000000001</v>
      </c>
      <c r="R680" s="50">
        <v>1163.71</v>
      </c>
      <c r="S680" s="50">
        <v>1144.8100000000002</v>
      </c>
      <c r="T680" s="50">
        <v>1138.23</v>
      </c>
      <c r="U680" s="50">
        <v>1142.1099999999999</v>
      </c>
      <c r="V680" s="50">
        <v>1141.31</v>
      </c>
      <c r="W680" s="50">
        <v>1138.3399999999999</v>
      </c>
      <c r="X680" s="50">
        <v>1138.54</v>
      </c>
      <c r="Y680" s="50">
        <v>1173.03</v>
      </c>
    </row>
    <row r="681" spans="1:25" x14ac:dyDescent="0.2">
      <c r="A681" s="31">
        <v>42735</v>
      </c>
      <c r="B681" s="50">
        <v>1209.8</v>
      </c>
      <c r="C681" s="50">
        <v>1251.0900000000001</v>
      </c>
      <c r="D681" s="50">
        <v>1274.46</v>
      </c>
      <c r="E681" s="50">
        <v>1286.27</v>
      </c>
      <c r="F681" s="50">
        <v>1286.1300000000001</v>
      </c>
      <c r="G681" s="50">
        <v>1277.94</v>
      </c>
      <c r="H681" s="50">
        <v>1251.01</v>
      </c>
      <c r="I681" s="50">
        <v>1246.0700000000002</v>
      </c>
      <c r="J681" s="50">
        <v>1203.2</v>
      </c>
      <c r="K681" s="50">
        <v>1189</v>
      </c>
      <c r="L681" s="50">
        <v>1188.03</v>
      </c>
      <c r="M681" s="50">
        <v>1182.8</v>
      </c>
      <c r="N681" s="50">
        <v>1174.51</v>
      </c>
      <c r="O681" s="50">
        <v>1173.3300000000002</v>
      </c>
      <c r="P681" s="50">
        <v>1184.8700000000001</v>
      </c>
      <c r="Q681" s="50">
        <v>1195.5700000000002</v>
      </c>
      <c r="R681" s="50">
        <v>1178.8900000000001</v>
      </c>
      <c r="S681" s="50">
        <v>1169.42</v>
      </c>
      <c r="T681" s="50">
        <v>1173.3600000000001</v>
      </c>
      <c r="U681" s="50">
        <v>1173.2</v>
      </c>
      <c r="V681" s="50">
        <v>1173.44</v>
      </c>
      <c r="W681" s="50">
        <v>1167.5900000000001</v>
      </c>
      <c r="X681" s="50">
        <v>1160.23</v>
      </c>
      <c r="Y681" s="50">
        <v>1164.3200000000002</v>
      </c>
    </row>
    <row r="683" spans="1:25" x14ac:dyDescent="0.2">
      <c r="A683" s="127" t="s">
        <v>61</v>
      </c>
      <c r="B683" s="129" t="s">
        <v>116</v>
      </c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1"/>
    </row>
    <row r="684" spans="1:25" ht="25.5" x14ac:dyDescent="0.2">
      <c r="A684" s="128"/>
      <c r="B684" s="53" t="s">
        <v>77</v>
      </c>
      <c r="C684" s="54" t="s">
        <v>78</v>
      </c>
      <c r="D684" s="55" t="s">
        <v>79</v>
      </c>
      <c r="E684" s="54" t="s">
        <v>80</v>
      </c>
      <c r="F684" s="54" t="s">
        <v>81</v>
      </c>
      <c r="G684" s="54" t="s">
        <v>82</v>
      </c>
      <c r="H684" s="54" t="s">
        <v>83</v>
      </c>
      <c r="I684" s="54" t="s">
        <v>84</v>
      </c>
      <c r="J684" s="54" t="s">
        <v>85</v>
      </c>
      <c r="K684" s="53" t="s">
        <v>86</v>
      </c>
      <c r="L684" s="54" t="s">
        <v>87</v>
      </c>
      <c r="M684" s="56" t="s">
        <v>88</v>
      </c>
      <c r="N684" s="53" t="s">
        <v>89</v>
      </c>
      <c r="O684" s="54" t="s">
        <v>90</v>
      </c>
      <c r="P684" s="56" t="s">
        <v>91</v>
      </c>
      <c r="Q684" s="55" t="s">
        <v>92</v>
      </c>
      <c r="R684" s="54" t="s">
        <v>93</v>
      </c>
      <c r="S684" s="55" t="s">
        <v>94</v>
      </c>
      <c r="T684" s="54" t="s">
        <v>95</v>
      </c>
      <c r="U684" s="55" t="s">
        <v>96</v>
      </c>
      <c r="V684" s="54" t="s">
        <v>97</v>
      </c>
      <c r="W684" s="55" t="s">
        <v>98</v>
      </c>
      <c r="X684" s="54" t="s">
        <v>99</v>
      </c>
      <c r="Y684" s="54" t="s">
        <v>100</v>
      </c>
    </row>
    <row r="685" spans="1:25" x14ac:dyDescent="0.2">
      <c r="A685" s="31">
        <v>42705</v>
      </c>
      <c r="B685" s="50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42706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42707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42708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42709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42710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42711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42712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42713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42714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42715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42716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42717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42718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42719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42720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42721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42722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42723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42724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42725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42726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42727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42728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42729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42730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42731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42732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42733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42734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42735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32" t="s">
        <v>61</v>
      </c>
      <c r="B718" s="129" t="s">
        <v>117</v>
      </c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1"/>
    </row>
    <row r="719" spans="1:25" ht="24" x14ac:dyDescent="0.2">
      <c r="A719" s="133"/>
      <c r="B719" s="57" t="s">
        <v>77</v>
      </c>
      <c r="C719" s="58" t="s">
        <v>78</v>
      </c>
      <c r="D719" s="59" t="s">
        <v>79</v>
      </c>
      <c r="E719" s="58" t="s">
        <v>80</v>
      </c>
      <c r="F719" s="58" t="s">
        <v>81</v>
      </c>
      <c r="G719" s="58" t="s">
        <v>82</v>
      </c>
      <c r="H719" s="58" t="s">
        <v>83</v>
      </c>
      <c r="I719" s="58" t="s">
        <v>84</v>
      </c>
      <c r="J719" s="58" t="s">
        <v>85</v>
      </c>
      <c r="K719" s="57" t="s">
        <v>86</v>
      </c>
      <c r="L719" s="58" t="s">
        <v>87</v>
      </c>
      <c r="M719" s="60" t="s">
        <v>88</v>
      </c>
      <c r="N719" s="57" t="s">
        <v>89</v>
      </c>
      <c r="O719" s="58" t="s">
        <v>90</v>
      </c>
      <c r="P719" s="60" t="s">
        <v>91</v>
      </c>
      <c r="Q719" s="59" t="s">
        <v>92</v>
      </c>
      <c r="R719" s="58" t="s">
        <v>93</v>
      </c>
      <c r="S719" s="59" t="s">
        <v>94</v>
      </c>
      <c r="T719" s="58" t="s">
        <v>95</v>
      </c>
      <c r="U719" s="59" t="s">
        <v>96</v>
      </c>
      <c r="V719" s="58" t="s">
        <v>97</v>
      </c>
      <c r="W719" s="59" t="s">
        <v>98</v>
      </c>
      <c r="X719" s="58" t="s">
        <v>99</v>
      </c>
      <c r="Y719" s="58" t="s">
        <v>100</v>
      </c>
    </row>
    <row r="720" spans="1:25" x14ac:dyDescent="0.2">
      <c r="A720" s="31">
        <v>42705</v>
      </c>
      <c r="B720" s="33">
        <v>90.32</v>
      </c>
      <c r="C720" s="33">
        <v>95.76</v>
      </c>
      <c r="D720" s="33">
        <v>100.02</v>
      </c>
      <c r="E720" s="33">
        <v>100.18</v>
      </c>
      <c r="F720" s="33">
        <v>99.93</v>
      </c>
      <c r="G720" s="33">
        <v>98.17</v>
      </c>
      <c r="H720" s="33">
        <v>93.08</v>
      </c>
      <c r="I720" s="33">
        <v>88.46</v>
      </c>
      <c r="J720" s="33">
        <v>85.66</v>
      </c>
      <c r="K720" s="33">
        <v>86.64</v>
      </c>
      <c r="L720" s="33">
        <v>85.97</v>
      </c>
      <c r="M720" s="33">
        <v>87.26</v>
      </c>
      <c r="N720" s="33">
        <v>89.6</v>
      </c>
      <c r="O720" s="33">
        <v>90.39</v>
      </c>
      <c r="P720" s="33">
        <v>91.22</v>
      </c>
      <c r="Q720" s="33">
        <v>91.45</v>
      </c>
      <c r="R720" s="33">
        <v>91.74</v>
      </c>
      <c r="S720" s="33">
        <v>89.69</v>
      </c>
      <c r="T720" s="33">
        <v>86.1</v>
      </c>
      <c r="U720" s="33">
        <v>83.75</v>
      </c>
      <c r="V720" s="33">
        <v>85.51</v>
      </c>
      <c r="W720" s="33">
        <v>87.38</v>
      </c>
      <c r="X720" s="33">
        <v>89.78</v>
      </c>
      <c r="Y720" s="33">
        <v>93.4</v>
      </c>
    </row>
    <row r="721" spans="1:25" x14ac:dyDescent="0.2">
      <c r="A721" s="31">
        <v>42706</v>
      </c>
      <c r="B721" s="33">
        <v>94.38</v>
      </c>
      <c r="C721" s="33">
        <v>93.82</v>
      </c>
      <c r="D721" s="33">
        <v>96.9</v>
      </c>
      <c r="E721" s="33">
        <v>99.2</v>
      </c>
      <c r="F721" s="33">
        <v>99.46</v>
      </c>
      <c r="G721" s="33">
        <v>98.06</v>
      </c>
      <c r="H721" s="33">
        <v>93.05</v>
      </c>
      <c r="I721" s="33">
        <v>87.54</v>
      </c>
      <c r="J721" s="33">
        <v>84.17</v>
      </c>
      <c r="K721" s="33">
        <v>82.14</v>
      </c>
      <c r="L721" s="33">
        <v>83.98</v>
      </c>
      <c r="M721" s="33">
        <v>85.22</v>
      </c>
      <c r="N721" s="33">
        <v>86.99</v>
      </c>
      <c r="O721" s="33">
        <v>87.01</v>
      </c>
      <c r="P721" s="33">
        <v>85.76</v>
      </c>
      <c r="Q721" s="33">
        <v>86.56</v>
      </c>
      <c r="R721" s="33">
        <v>86.45</v>
      </c>
      <c r="S721" s="33">
        <v>83.32</v>
      </c>
      <c r="T721" s="33">
        <v>80.58</v>
      </c>
      <c r="U721" s="33">
        <v>80.5</v>
      </c>
      <c r="V721" s="33">
        <v>80.75</v>
      </c>
      <c r="W721" s="33">
        <v>82.59</v>
      </c>
      <c r="X721" s="33">
        <v>85.04</v>
      </c>
      <c r="Y721" s="33">
        <v>88.95</v>
      </c>
    </row>
    <row r="722" spans="1:25" x14ac:dyDescent="0.2">
      <c r="A722" s="31">
        <v>42707</v>
      </c>
      <c r="B722" s="33">
        <v>93.69</v>
      </c>
      <c r="C722" s="33">
        <v>97.2</v>
      </c>
      <c r="D722" s="33">
        <v>99.28</v>
      </c>
      <c r="E722" s="33">
        <v>100.14</v>
      </c>
      <c r="F722" s="33">
        <v>99.72</v>
      </c>
      <c r="G722" s="33">
        <v>98.7</v>
      </c>
      <c r="H722" s="33">
        <v>95.51</v>
      </c>
      <c r="I722" s="33">
        <v>90.93</v>
      </c>
      <c r="J722" s="33">
        <v>86.53</v>
      </c>
      <c r="K722" s="33">
        <v>82.65</v>
      </c>
      <c r="L722" s="33">
        <v>81.98</v>
      </c>
      <c r="M722" s="33">
        <v>83.6</v>
      </c>
      <c r="N722" s="33">
        <v>84.52</v>
      </c>
      <c r="O722" s="33">
        <v>84.97</v>
      </c>
      <c r="P722" s="33">
        <v>85.46</v>
      </c>
      <c r="Q722" s="33">
        <v>85.54</v>
      </c>
      <c r="R722" s="33">
        <v>84.72</v>
      </c>
      <c r="S722" s="33">
        <v>81.8</v>
      </c>
      <c r="T722" s="33">
        <v>79.17</v>
      </c>
      <c r="U722" s="33">
        <v>78.86</v>
      </c>
      <c r="V722" s="33">
        <v>80.66</v>
      </c>
      <c r="W722" s="33">
        <v>81.760000000000005</v>
      </c>
      <c r="X722" s="33">
        <v>82.32</v>
      </c>
      <c r="Y722" s="33">
        <v>85.32</v>
      </c>
    </row>
    <row r="723" spans="1:25" x14ac:dyDescent="0.2">
      <c r="A723" s="31">
        <v>42708</v>
      </c>
      <c r="B723" s="33">
        <v>88.36</v>
      </c>
      <c r="C723" s="33">
        <v>91.33</v>
      </c>
      <c r="D723" s="33">
        <v>93.25</v>
      </c>
      <c r="E723" s="33">
        <v>93.88</v>
      </c>
      <c r="F723" s="33">
        <v>93.81</v>
      </c>
      <c r="G723" s="33">
        <v>93.42</v>
      </c>
      <c r="H723" s="33">
        <v>92.01</v>
      </c>
      <c r="I723" s="33">
        <v>89.64</v>
      </c>
      <c r="J723" s="33">
        <v>87.58</v>
      </c>
      <c r="K723" s="33">
        <v>83.33</v>
      </c>
      <c r="L723" s="33">
        <v>83.16</v>
      </c>
      <c r="M723" s="33">
        <v>83.52</v>
      </c>
      <c r="N723" s="33">
        <v>84.8</v>
      </c>
      <c r="O723" s="33">
        <v>85.45</v>
      </c>
      <c r="P723" s="33">
        <v>84.62</v>
      </c>
      <c r="Q723" s="33">
        <v>84.99</v>
      </c>
      <c r="R723" s="33">
        <v>83.83</v>
      </c>
      <c r="S723" s="33">
        <v>81.92</v>
      </c>
      <c r="T723" s="33">
        <v>79.2</v>
      </c>
      <c r="U723" s="33">
        <v>79.320000000000007</v>
      </c>
      <c r="V723" s="33">
        <v>80.180000000000007</v>
      </c>
      <c r="W723" s="33">
        <v>82.03</v>
      </c>
      <c r="X723" s="33">
        <v>83.53</v>
      </c>
      <c r="Y723" s="33">
        <v>87.1</v>
      </c>
    </row>
    <row r="724" spans="1:25" x14ac:dyDescent="0.2">
      <c r="A724" s="31">
        <v>42709</v>
      </c>
      <c r="B724" s="33">
        <v>88.37</v>
      </c>
      <c r="C724" s="33">
        <v>89.28</v>
      </c>
      <c r="D724" s="33">
        <v>90.99</v>
      </c>
      <c r="E724" s="33">
        <v>91.82</v>
      </c>
      <c r="F724" s="33">
        <v>91.58</v>
      </c>
      <c r="G724" s="33">
        <v>89.97</v>
      </c>
      <c r="H724" s="33">
        <v>84.87</v>
      </c>
      <c r="I724" s="33">
        <v>80.290000000000006</v>
      </c>
      <c r="J724" s="33">
        <v>79.570000000000007</v>
      </c>
      <c r="K724" s="33">
        <v>79.56</v>
      </c>
      <c r="L724" s="33">
        <v>79.77</v>
      </c>
      <c r="M724" s="33">
        <v>79.83</v>
      </c>
      <c r="N724" s="33">
        <v>79.320000000000007</v>
      </c>
      <c r="O724" s="33">
        <v>79.55</v>
      </c>
      <c r="P724" s="33">
        <v>80.47</v>
      </c>
      <c r="Q724" s="33">
        <v>80.61</v>
      </c>
      <c r="R724" s="33">
        <v>79.38</v>
      </c>
      <c r="S724" s="33">
        <v>79.040000000000006</v>
      </c>
      <c r="T724" s="33">
        <v>79.320000000000007</v>
      </c>
      <c r="U724" s="33">
        <v>79.22</v>
      </c>
      <c r="V724" s="33">
        <v>79.180000000000007</v>
      </c>
      <c r="W724" s="33">
        <v>78.58</v>
      </c>
      <c r="X724" s="33">
        <v>78.150000000000006</v>
      </c>
      <c r="Y724" s="33">
        <v>80.19</v>
      </c>
    </row>
    <row r="725" spans="1:25" x14ac:dyDescent="0.2">
      <c r="A725" s="31">
        <v>42710</v>
      </c>
      <c r="B725" s="33">
        <v>84.24</v>
      </c>
      <c r="C725" s="33">
        <v>86.79</v>
      </c>
      <c r="D725" s="33">
        <v>88.53</v>
      </c>
      <c r="E725" s="33">
        <v>89.37</v>
      </c>
      <c r="F725" s="33">
        <v>89.42</v>
      </c>
      <c r="G725" s="33">
        <v>88.25</v>
      </c>
      <c r="H725" s="33">
        <v>85.12</v>
      </c>
      <c r="I725" s="33">
        <v>82.46</v>
      </c>
      <c r="J725" s="33">
        <v>80.98</v>
      </c>
      <c r="K725" s="33">
        <v>79.540000000000006</v>
      </c>
      <c r="L725" s="33">
        <v>79.150000000000006</v>
      </c>
      <c r="M725" s="33">
        <v>79.850000000000009</v>
      </c>
      <c r="N725" s="33">
        <v>81.150000000000006</v>
      </c>
      <c r="O725" s="33">
        <v>81.570000000000007</v>
      </c>
      <c r="P725" s="33">
        <v>82.59</v>
      </c>
      <c r="Q725" s="33">
        <v>82.84</v>
      </c>
      <c r="R725" s="33">
        <v>82.15</v>
      </c>
      <c r="S725" s="33">
        <v>80.23</v>
      </c>
      <c r="T725" s="33">
        <v>78.400000000000006</v>
      </c>
      <c r="U725" s="33">
        <v>78.290000000000006</v>
      </c>
      <c r="V725" s="33">
        <v>79.53</v>
      </c>
      <c r="W725" s="33">
        <v>81.12</v>
      </c>
      <c r="X725" s="33">
        <v>83.24</v>
      </c>
      <c r="Y725" s="33">
        <v>86.93</v>
      </c>
    </row>
    <row r="726" spans="1:25" x14ac:dyDescent="0.2">
      <c r="A726" s="31">
        <v>42711</v>
      </c>
      <c r="B726" s="33">
        <v>90.4</v>
      </c>
      <c r="C726" s="33">
        <v>93.48</v>
      </c>
      <c r="D726" s="33">
        <v>94.98</v>
      </c>
      <c r="E726" s="33">
        <v>95.7</v>
      </c>
      <c r="F726" s="33">
        <v>95.77</v>
      </c>
      <c r="G726" s="33">
        <v>94.44</v>
      </c>
      <c r="H726" s="33">
        <v>89.2</v>
      </c>
      <c r="I726" s="33">
        <v>84.18</v>
      </c>
      <c r="J726" s="33">
        <v>81.850000000000009</v>
      </c>
      <c r="K726" s="33">
        <v>80.600000000000009</v>
      </c>
      <c r="L726" s="33">
        <v>80.070000000000007</v>
      </c>
      <c r="M726" s="33">
        <v>80.77</v>
      </c>
      <c r="N726" s="33">
        <v>82.59</v>
      </c>
      <c r="O726" s="33">
        <v>82.87</v>
      </c>
      <c r="P726" s="33">
        <v>83.91</v>
      </c>
      <c r="Q726" s="33">
        <v>84.31</v>
      </c>
      <c r="R726" s="33">
        <v>83.91</v>
      </c>
      <c r="S726" s="33">
        <v>80.89</v>
      </c>
      <c r="T726" s="33">
        <v>79.540000000000006</v>
      </c>
      <c r="U726" s="33">
        <v>79.03</v>
      </c>
      <c r="V726" s="33">
        <v>79.3</v>
      </c>
      <c r="W726" s="33">
        <v>79.88</v>
      </c>
      <c r="X726" s="33">
        <v>82.19</v>
      </c>
      <c r="Y726" s="33">
        <v>85.97</v>
      </c>
    </row>
    <row r="727" spans="1:25" x14ac:dyDescent="0.2">
      <c r="A727" s="31">
        <v>42712</v>
      </c>
      <c r="B727" s="33">
        <v>88.91</v>
      </c>
      <c r="C727" s="33">
        <v>92.04</v>
      </c>
      <c r="D727" s="33">
        <v>93.39</v>
      </c>
      <c r="E727" s="33">
        <v>94.22</v>
      </c>
      <c r="F727" s="33">
        <v>94.37</v>
      </c>
      <c r="G727" s="33">
        <v>93.02</v>
      </c>
      <c r="H727" s="33">
        <v>87.92</v>
      </c>
      <c r="I727" s="33">
        <v>82.96</v>
      </c>
      <c r="J727" s="33">
        <v>80.19</v>
      </c>
      <c r="K727" s="33">
        <v>80.95</v>
      </c>
      <c r="L727" s="33">
        <v>80.08</v>
      </c>
      <c r="M727" s="33">
        <v>81.33</v>
      </c>
      <c r="N727" s="33">
        <v>83.12</v>
      </c>
      <c r="O727" s="33">
        <v>83.58</v>
      </c>
      <c r="P727" s="33">
        <v>84.91</v>
      </c>
      <c r="Q727" s="33">
        <v>85.49</v>
      </c>
      <c r="R727" s="33">
        <v>84.02</v>
      </c>
      <c r="S727" s="33">
        <v>80.47</v>
      </c>
      <c r="T727" s="33">
        <v>78.78</v>
      </c>
      <c r="U727" s="33">
        <v>78.75</v>
      </c>
      <c r="V727" s="33">
        <v>79.02</v>
      </c>
      <c r="W727" s="33">
        <v>79.13</v>
      </c>
      <c r="X727" s="33">
        <v>81.710000000000008</v>
      </c>
      <c r="Y727" s="33">
        <v>85.45</v>
      </c>
    </row>
    <row r="728" spans="1:25" x14ac:dyDescent="0.2">
      <c r="A728" s="31">
        <v>42713</v>
      </c>
      <c r="B728" s="33">
        <v>88.04</v>
      </c>
      <c r="C728" s="33">
        <v>89.72</v>
      </c>
      <c r="D728" s="33">
        <v>91.1</v>
      </c>
      <c r="E728" s="33">
        <v>91.46</v>
      </c>
      <c r="F728" s="33">
        <v>91.55</v>
      </c>
      <c r="G728" s="33">
        <v>90.27</v>
      </c>
      <c r="H728" s="33">
        <v>85.53</v>
      </c>
      <c r="I728" s="33">
        <v>80.8</v>
      </c>
      <c r="J728" s="33">
        <v>80.08</v>
      </c>
      <c r="K728" s="33">
        <v>80.41</v>
      </c>
      <c r="L728" s="33">
        <v>80.34</v>
      </c>
      <c r="M728" s="33">
        <v>79.91</v>
      </c>
      <c r="N728" s="33">
        <v>80.460000000000008</v>
      </c>
      <c r="O728" s="33">
        <v>80.790000000000006</v>
      </c>
      <c r="P728" s="33">
        <v>81.650000000000006</v>
      </c>
      <c r="Q728" s="33">
        <v>82.72</v>
      </c>
      <c r="R728" s="33">
        <v>82.32</v>
      </c>
      <c r="S728" s="33">
        <v>80.72</v>
      </c>
      <c r="T728" s="33">
        <v>79.62</v>
      </c>
      <c r="U728" s="33">
        <v>80.19</v>
      </c>
      <c r="V728" s="33">
        <v>80.180000000000007</v>
      </c>
      <c r="W728" s="33">
        <v>79.710000000000008</v>
      </c>
      <c r="X728" s="33">
        <v>82</v>
      </c>
      <c r="Y728" s="33">
        <v>85.6</v>
      </c>
    </row>
    <row r="729" spans="1:25" x14ac:dyDescent="0.2">
      <c r="A729" s="31">
        <v>42714</v>
      </c>
      <c r="B729" s="33">
        <v>89.28</v>
      </c>
      <c r="C729" s="33">
        <v>90.63</v>
      </c>
      <c r="D729" s="33">
        <v>91.37</v>
      </c>
      <c r="E729" s="33">
        <v>92.02</v>
      </c>
      <c r="F729" s="33">
        <v>91.92</v>
      </c>
      <c r="G729" s="33">
        <v>91.56</v>
      </c>
      <c r="H729" s="33">
        <v>91.6</v>
      </c>
      <c r="I729" s="33">
        <v>88.62</v>
      </c>
      <c r="J729" s="33">
        <v>84.99</v>
      </c>
      <c r="K729" s="33">
        <v>81.41</v>
      </c>
      <c r="L729" s="33">
        <v>80.27</v>
      </c>
      <c r="M729" s="33">
        <v>80.19</v>
      </c>
      <c r="N729" s="33">
        <v>81.460000000000008</v>
      </c>
      <c r="O729" s="33">
        <v>82.33</v>
      </c>
      <c r="P729" s="33">
        <v>83.3</v>
      </c>
      <c r="Q729" s="33">
        <v>83.8</v>
      </c>
      <c r="R729" s="33">
        <v>82.97</v>
      </c>
      <c r="S729" s="33">
        <v>80.39</v>
      </c>
      <c r="T729" s="33">
        <v>79.81</v>
      </c>
      <c r="U729" s="33">
        <v>79.64</v>
      </c>
      <c r="V729" s="33">
        <v>79.820000000000007</v>
      </c>
      <c r="W729" s="33">
        <v>80.66</v>
      </c>
      <c r="X729" s="33">
        <v>82.41</v>
      </c>
      <c r="Y729" s="33">
        <v>85.76</v>
      </c>
    </row>
    <row r="730" spans="1:25" x14ac:dyDescent="0.2">
      <c r="A730" s="31">
        <v>42715</v>
      </c>
      <c r="B730" s="33">
        <v>87.53</v>
      </c>
      <c r="C730" s="33">
        <v>90.73</v>
      </c>
      <c r="D730" s="33">
        <v>92.63</v>
      </c>
      <c r="E730" s="33">
        <v>93.37</v>
      </c>
      <c r="F730" s="33">
        <v>93.54</v>
      </c>
      <c r="G730" s="33">
        <v>92.53</v>
      </c>
      <c r="H730" s="33">
        <v>91.17</v>
      </c>
      <c r="I730" s="33">
        <v>89.52</v>
      </c>
      <c r="J730" s="33">
        <v>86.56</v>
      </c>
      <c r="K730" s="33">
        <v>82</v>
      </c>
      <c r="L730" s="33">
        <v>79.95</v>
      </c>
      <c r="M730" s="33">
        <v>79.89</v>
      </c>
      <c r="N730" s="33">
        <v>80.66</v>
      </c>
      <c r="O730" s="33">
        <v>82.01</v>
      </c>
      <c r="P730" s="33">
        <v>82.74</v>
      </c>
      <c r="Q730" s="33">
        <v>82.76</v>
      </c>
      <c r="R730" s="33">
        <v>82.19</v>
      </c>
      <c r="S730" s="33">
        <v>80.14</v>
      </c>
      <c r="T730" s="33">
        <v>80.48</v>
      </c>
      <c r="U730" s="33">
        <v>80.38</v>
      </c>
      <c r="V730" s="33">
        <v>80.210000000000008</v>
      </c>
      <c r="W730" s="33">
        <v>79.47</v>
      </c>
      <c r="X730" s="33">
        <v>81.460000000000008</v>
      </c>
      <c r="Y730" s="33">
        <v>83.28</v>
      </c>
    </row>
    <row r="731" spans="1:25" x14ac:dyDescent="0.2">
      <c r="A731" s="31">
        <v>42716</v>
      </c>
      <c r="B731" s="33">
        <v>86.85</v>
      </c>
      <c r="C731" s="33">
        <v>89.75</v>
      </c>
      <c r="D731" s="33">
        <v>91.55</v>
      </c>
      <c r="E731" s="33">
        <v>92.4</v>
      </c>
      <c r="F731" s="33">
        <v>92.36</v>
      </c>
      <c r="G731" s="33">
        <v>91</v>
      </c>
      <c r="H731" s="33">
        <v>87.21</v>
      </c>
      <c r="I731" s="33">
        <v>84.46</v>
      </c>
      <c r="J731" s="33">
        <v>83.45</v>
      </c>
      <c r="K731" s="33">
        <v>82.39</v>
      </c>
      <c r="L731" s="33">
        <v>81.61</v>
      </c>
      <c r="M731" s="33">
        <v>82.64</v>
      </c>
      <c r="N731" s="33">
        <v>84.49</v>
      </c>
      <c r="O731" s="33">
        <v>85.27</v>
      </c>
      <c r="P731" s="33">
        <v>86.46</v>
      </c>
      <c r="Q731" s="33">
        <v>86.8</v>
      </c>
      <c r="R731" s="33">
        <v>85.73</v>
      </c>
      <c r="S731" s="33">
        <v>82.79</v>
      </c>
      <c r="T731" s="33">
        <v>80.430000000000007</v>
      </c>
      <c r="U731" s="33">
        <v>79.63</v>
      </c>
      <c r="V731" s="33">
        <v>80.28</v>
      </c>
      <c r="W731" s="33">
        <v>80.95</v>
      </c>
      <c r="X731" s="33">
        <v>83.11</v>
      </c>
      <c r="Y731" s="33">
        <v>86.84</v>
      </c>
    </row>
    <row r="732" spans="1:25" x14ac:dyDescent="0.2">
      <c r="A732" s="31">
        <v>42717</v>
      </c>
      <c r="B732" s="33">
        <v>89.92</v>
      </c>
      <c r="C732" s="33">
        <v>93.03</v>
      </c>
      <c r="D732" s="33">
        <v>94.85</v>
      </c>
      <c r="E732" s="33">
        <v>95.24</v>
      </c>
      <c r="F732" s="33">
        <v>95.04</v>
      </c>
      <c r="G732" s="33">
        <v>93.46</v>
      </c>
      <c r="H732" s="33">
        <v>88.84</v>
      </c>
      <c r="I732" s="33">
        <v>85.03</v>
      </c>
      <c r="J732" s="33">
        <v>83.46</v>
      </c>
      <c r="K732" s="33">
        <v>81.87</v>
      </c>
      <c r="L732" s="33">
        <v>81.19</v>
      </c>
      <c r="M732" s="33">
        <v>82.21</v>
      </c>
      <c r="N732" s="33">
        <v>84.21</v>
      </c>
      <c r="O732" s="33">
        <v>84.99</v>
      </c>
      <c r="P732" s="33">
        <v>85.11</v>
      </c>
      <c r="Q732" s="33">
        <v>85.08</v>
      </c>
      <c r="R732" s="33">
        <v>84.12</v>
      </c>
      <c r="S732" s="33">
        <v>81.510000000000005</v>
      </c>
      <c r="T732" s="33">
        <v>80.56</v>
      </c>
      <c r="U732" s="33">
        <v>80.61</v>
      </c>
      <c r="V732" s="33">
        <v>81</v>
      </c>
      <c r="W732" s="33">
        <v>81.42</v>
      </c>
      <c r="X732" s="33">
        <v>82.41</v>
      </c>
      <c r="Y732" s="33">
        <v>85.69</v>
      </c>
    </row>
    <row r="733" spans="1:25" x14ac:dyDescent="0.2">
      <c r="A733" s="31">
        <v>42718</v>
      </c>
      <c r="B733" s="33">
        <v>89.29</v>
      </c>
      <c r="C733" s="33">
        <v>92.51</v>
      </c>
      <c r="D733" s="33">
        <v>94.53</v>
      </c>
      <c r="E733" s="33">
        <v>94.7</v>
      </c>
      <c r="F733" s="33">
        <v>94.42</v>
      </c>
      <c r="G733" s="33">
        <v>92.92</v>
      </c>
      <c r="H733" s="33">
        <v>88.18</v>
      </c>
      <c r="I733" s="33">
        <v>83.94</v>
      </c>
      <c r="J733" s="33">
        <v>81.38</v>
      </c>
      <c r="K733" s="33">
        <v>81.09</v>
      </c>
      <c r="L733" s="33">
        <v>81.180000000000007</v>
      </c>
      <c r="M733" s="33">
        <v>82.26</v>
      </c>
      <c r="N733" s="33">
        <v>83.59</v>
      </c>
      <c r="O733" s="33">
        <v>83.91</v>
      </c>
      <c r="P733" s="33">
        <v>85.17</v>
      </c>
      <c r="Q733" s="33">
        <v>85.48</v>
      </c>
      <c r="R733" s="33">
        <v>84.79</v>
      </c>
      <c r="S733" s="33">
        <v>82.29</v>
      </c>
      <c r="T733" s="33">
        <v>80.22</v>
      </c>
      <c r="U733" s="33">
        <v>79.77</v>
      </c>
      <c r="V733" s="33">
        <v>79.97</v>
      </c>
      <c r="W733" s="33">
        <v>80.39</v>
      </c>
      <c r="X733" s="33">
        <v>81.180000000000007</v>
      </c>
      <c r="Y733" s="33">
        <v>84.09</v>
      </c>
    </row>
    <row r="734" spans="1:25" x14ac:dyDescent="0.2">
      <c r="A734" s="31">
        <v>42719</v>
      </c>
      <c r="B734" s="33">
        <v>88.84</v>
      </c>
      <c r="C734" s="33">
        <v>92.07</v>
      </c>
      <c r="D734" s="33">
        <v>94.09</v>
      </c>
      <c r="E734" s="33">
        <v>94.23</v>
      </c>
      <c r="F734" s="33">
        <v>94.07</v>
      </c>
      <c r="G734" s="33">
        <v>92.75</v>
      </c>
      <c r="H734" s="33">
        <v>89.06</v>
      </c>
      <c r="I734" s="33">
        <v>86.35</v>
      </c>
      <c r="J734" s="33">
        <v>83.42</v>
      </c>
      <c r="K734" s="33">
        <v>82.52</v>
      </c>
      <c r="L734" s="33">
        <v>83.99</v>
      </c>
      <c r="M734" s="33">
        <v>83.14</v>
      </c>
      <c r="N734" s="33">
        <v>85.25</v>
      </c>
      <c r="O734" s="33">
        <v>85.53</v>
      </c>
      <c r="P734" s="33">
        <v>88.65</v>
      </c>
      <c r="Q734" s="33">
        <v>88.49</v>
      </c>
      <c r="R734" s="33">
        <v>86.06</v>
      </c>
      <c r="S734" s="33">
        <v>81.34</v>
      </c>
      <c r="T734" s="33">
        <v>80.53</v>
      </c>
      <c r="U734" s="33">
        <v>80.19</v>
      </c>
      <c r="V734" s="33">
        <v>80.3</v>
      </c>
      <c r="W734" s="33">
        <v>83.44</v>
      </c>
      <c r="X734" s="33">
        <v>85.94</v>
      </c>
      <c r="Y734" s="33">
        <v>87.37</v>
      </c>
    </row>
    <row r="735" spans="1:25" x14ac:dyDescent="0.2">
      <c r="A735" s="31">
        <v>42720</v>
      </c>
      <c r="B735" s="33">
        <v>91.3</v>
      </c>
      <c r="C735" s="33">
        <v>94.99</v>
      </c>
      <c r="D735" s="33">
        <v>95.28</v>
      </c>
      <c r="E735" s="33">
        <v>95.29</v>
      </c>
      <c r="F735" s="33">
        <v>95.32</v>
      </c>
      <c r="G735" s="33">
        <v>94.1</v>
      </c>
      <c r="H735" s="33">
        <v>88.54</v>
      </c>
      <c r="I735" s="33">
        <v>86.12</v>
      </c>
      <c r="J735" s="33">
        <v>81.72</v>
      </c>
      <c r="K735" s="33">
        <v>80.67</v>
      </c>
      <c r="L735" s="33">
        <v>80.900000000000006</v>
      </c>
      <c r="M735" s="33">
        <v>81</v>
      </c>
      <c r="N735" s="33">
        <v>82.34</v>
      </c>
      <c r="O735" s="33">
        <v>83.33</v>
      </c>
      <c r="P735" s="33">
        <v>84.09</v>
      </c>
      <c r="Q735" s="33">
        <v>83.83</v>
      </c>
      <c r="R735" s="33">
        <v>83.89</v>
      </c>
      <c r="S735" s="33">
        <v>81.92</v>
      </c>
      <c r="T735" s="33">
        <v>81.23</v>
      </c>
      <c r="U735" s="33">
        <v>81</v>
      </c>
      <c r="V735" s="33">
        <v>80.930000000000007</v>
      </c>
      <c r="W735" s="33">
        <v>81.53</v>
      </c>
      <c r="X735" s="33">
        <v>83.68</v>
      </c>
      <c r="Y735" s="33">
        <v>88.5</v>
      </c>
    </row>
    <row r="736" spans="1:25" x14ac:dyDescent="0.2">
      <c r="A736" s="31">
        <v>42721</v>
      </c>
      <c r="B736" s="33">
        <v>86.47</v>
      </c>
      <c r="C736" s="33">
        <v>89.81</v>
      </c>
      <c r="D736" s="33">
        <v>91.61</v>
      </c>
      <c r="E736" s="33">
        <v>92.06</v>
      </c>
      <c r="F736" s="33">
        <v>92.27</v>
      </c>
      <c r="G736" s="33">
        <v>91.03</v>
      </c>
      <c r="H736" s="33">
        <v>88.78</v>
      </c>
      <c r="I736" s="33">
        <v>85.18</v>
      </c>
      <c r="J736" s="33">
        <v>78.86</v>
      </c>
      <c r="K736" s="33">
        <v>76.61</v>
      </c>
      <c r="L736" s="33">
        <v>76.7</v>
      </c>
      <c r="M736" s="33">
        <v>76.27</v>
      </c>
      <c r="N736" s="33">
        <v>75.790000000000006</v>
      </c>
      <c r="O736" s="33">
        <v>76.22</v>
      </c>
      <c r="P736" s="33">
        <v>77.19</v>
      </c>
      <c r="Q736" s="33">
        <v>77.87</v>
      </c>
      <c r="R736" s="33">
        <v>76.86</v>
      </c>
      <c r="S736" s="33">
        <v>76.290000000000006</v>
      </c>
      <c r="T736" s="33">
        <v>76.25</v>
      </c>
      <c r="U736" s="33">
        <v>76.17</v>
      </c>
      <c r="V736" s="33">
        <v>76.27</v>
      </c>
      <c r="W736" s="33">
        <v>75.84</v>
      </c>
      <c r="X736" s="33">
        <v>76.28</v>
      </c>
      <c r="Y736" s="33">
        <v>82.38</v>
      </c>
    </row>
    <row r="737" spans="1:25" x14ac:dyDescent="0.2">
      <c r="A737" s="31">
        <v>42722</v>
      </c>
      <c r="B737" s="33">
        <v>85.7</v>
      </c>
      <c r="C737" s="33">
        <v>88.46</v>
      </c>
      <c r="D737" s="33">
        <v>90.65</v>
      </c>
      <c r="E737" s="33">
        <v>91.19</v>
      </c>
      <c r="F737" s="33">
        <v>91.18</v>
      </c>
      <c r="G737" s="33">
        <v>90.24</v>
      </c>
      <c r="H737" s="33">
        <v>88.29</v>
      </c>
      <c r="I737" s="33">
        <v>85.43</v>
      </c>
      <c r="J737" s="33">
        <v>79.790000000000006</v>
      </c>
      <c r="K737" s="33">
        <v>76.180000000000007</v>
      </c>
      <c r="L737" s="33">
        <v>74.820000000000007</v>
      </c>
      <c r="M737" s="33">
        <v>75.260000000000005</v>
      </c>
      <c r="N737" s="33">
        <v>76.430000000000007</v>
      </c>
      <c r="O737" s="33">
        <v>76.97</v>
      </c>
      <c r="P737" s="33">
        <v>76.930000000000007</v>
      </c>
      <c r="Q737" s="33">
        <v>77.17</v>
      </c>
      <c r="R737" s="33">
        <v>76.820000000000007</v>
      </c>
      <c r="S737" s="33">
        <v>75.510000000000005</v>
      </c>
      <c r="T737" s="33">
        <v>75.760000000000005</v>
      </c>
      <c r="U737" s="33">
        <v>75.88</v>
      </c>
      <c r="V737" s="33">
        <v>75.150000000000006</v>
      </c>
      <c r="W737" s="33">
        <v>74.73</v>
      </c>
      <c r="X737" s="33">
        <v>75.31</v>
      </c>
      <c r="Y737" s="33">
        <v>81.239999999999995</v>
      </c>
    </row>
    <row r="738" spans="1:25" x14ac:dyDescent="0.2">
      <c r="A738" s="31">
        <v>42723</v>
      </c>
      <c r="B738" s="33">
        <v>89.76</v>
      </c>
      <c r="C738" s="33">
        <v>93.32</v>
      </c>
      <c r="D738" s="33">
        <v>95.16</v>
      </c>
      <c r="E738" s="33">
        <v>95.59</v>
      </c>
      <c r="F738" s="33">
        <v>95.33</v>
      </c>
      <c r="G738" s="33">
        <v>93.56</v>
      </c>
      <c r="H738" s="33">
        <v>88.85</v>
      </c>
      <c r="I738" s="33">
        <v>84.87</v>
      </c>
      <c r="J738" s="33">
        <v>80.09</v>
      </c>
      <c r="K738" s="33">
        <v>80.040000000000006</v>
      </c>
      <c r="L738" s="33">
        <v>79.78</v>
      </c>
      <c r="M738" s="33">
        <v>78.73</v>
      </c>
      <c r="N738" s="33">
        <v>79.02</v>
      </c>
      <c r="O738" s="33">
        <v>80.11</v>
      </c>
      <c r="P738" s="33">
        <v>80.680000000000007</v>
      </c>
      <c r="Q738" s="33">
        <v>80.710000000000008</v>
      </c>
      <c r="R738" s="33">
        <v>79.92</v>
      </c>
      <c r="S738" s="33">
        <v>77.710000000000008</v>
      </c>
      <c r="T738" s="33">
        <v>76.95</v>
      </c>
      <c r="U738" s="33">
        <v>77.100000000000009</v>
      </c>
      <c r="V738" s="33">
        <v>77.08</v>
      </c>
      <c r="W738" s="33">
        <v>77.17</v>
      </c>
      <c r="X738" s="33">
        <v>79.070000000000007</v>
      </c>
      <c r="Y738" s="33">
        <v>85.6</v>
      </c>
    </row>
    <row r="739" spans="1:25" x14ac:dyDescent="0.2">
      <c r="A739" s="31">
        <v>42724</v>
      </c>
      <c r="B739" s="33">
        <v>90.04</v>
      </c>
      <c r="C739" s="33">
        <v>92.28</v>
      </c>
      <c r="D739" s="33">
        <v>94.31</v>
      </c>
      <c r="E739" s="33">
        <v>94.99</v>
      </c>
      <c r="F739" s="33">
        <v>94.69</v>
      </c>
      <c r="G739" s="33">
        <v>93.51</v>
      </c>
      <c r="H739" s="33">
        <v>88.74</v>
      </c>
      <c r="I739" s="33">
        <v>82.95</v>
      </c>
      <c r="J739" s="33">
        <v>78.87</v>
      </c>
      <c r="K739" s="33">
        <v>78.58</v>
      </c>
      <c r="L739" s="33">
        <v>75.59</v>
      </c>
      <c r="M739" s="33">
        <v>75.47</v>
      </c>
      <c r="N739" s="33">
        <v>76.600000000000009</v>
      </c>
      <c r="O739" s="33">
        <v>77.850000000000009</v>
      </c>
      <c r="P739" s="33">
        <v>78.680000000000007</v>
      </c>
      <c r="Q739" s="33">
        <v>78.989999999999995</v>
      </c>
      <c r="R739" s="33">
        <v>78.31</v>
      </c>
      <c r="S739" s="33">
        <v>75.94</v>
      </c>
      <c r="T739" s="33">
        <v>75.489999999999995</v>
      </c>
      <c r="U739" s="33">
        <v>75.5</v>
      </c>
      <c r="V739" s="33">
        <v>75.61</v>
      </c>
      <c r="W739" s="33">
        <v>75.81</v>
      </c>
      <c r="X739" s="33">
        <v>76.94</v>
      </c>
      <c r="Y739" s="33">
        <v>82.47</v>
      </c>
    </row>
    <row r="740" spans="1:25" x14ac:dyDescent="0.2">
      <c r="A740" s="31">
        <v>42725</v>
      </c>
      <c r="B740" s="33">
        <v>87.63</v>
      </c>
      <c r="C740" s="33">
        <v>90.47</v>
      </c>
      <c r="D740" s="33">
        <v>91.56</v>
      </c>
      <c r="E740" s="33">
        <v>92.51</v>
      </c>
      <c r="F740" s="33">
        <v>93.47</v>
      </c>
      <c r="G740" s="33">
        <v>91.88</v>
      </c>
      <c r="H740" s="33">
        <v>87.43</v>
      </c>
      <c r="I740" s="33">
        <v>81.820000000000007</v>
      </c>
      <c r="J740" s="33">
        <v>77.69</v>
      </c>
      <c r="K740" s="33">
        <v>77.89</v>
      </c>
      <c r="L740" s="33">
        <v>77.350000000000009</v>
      </c>
      <c r="M740" s="33">
        <v>77.02</v>
      </c>
      <c r="N740" s="33">
        <v>77.62</v>
      </c>
      <c r="O740" s="33">
        <v>77.98</v>
      </c>
      <c r="P740" s="33">
        <v>79.22</v>
      </c>
      <c r="Q740" s="33">
        <v>80</v>
      </c>
      <c r="R740" s="33">
        <v>79.100000000000009</v>
      </c>
      <c r="S740" s="33">
        <v>77.34</v>
      </c>
      <c r="T740" s="33">
        <v>76.67</v>
      </c>
      <c r="U740" s="33">
        <v>77.739999999999995</v>
      </c>
      <c r="V740" s="33">
        <v>79.39</v>
      </c>
      <c r="W740" s="33">
        <v>78.66</v>
      </c>
      <c r="X740" s="33">
        <v>78.98</v>
      </c>
      <c r="Y740" s="33">
        <v>85.63</v>
      </c>
    </row>
    <row r="741" spans="1:25" x14ac:dyDescent="0.2">
      <c r="A741" s="31">
        <v>42726</v>
      </c>
      <c r="B741" s="33">
        <v>87.68</v>
      </c>
      <c r="C741" s="33">
        <v>91.08</v>
      </c>
      <c r="D741" s="33">
        <v>92.57</v>
      </c>
      <c r="E741" s="33">
        <v>93.34</v>
      </c>
      <c r="F741" s="33">
        <v>93.18</v>
      </c>
      <c r="G741" s="33">
        <v>91.36</v>
      </c>
      <c r="H741" s="33">
        <v>86.32</v>
      </c>
      <c r="I741" s="33">
        <v>79.64</v>
      </c>
      <c r="J741" s="33">
        <v>75.45</v>
      </c>
      <c r="K741" s="33">
        <v>75.44</v>
      </c>
      <c r="L741" s="33">
        <v>75.63</v>
      </c>
      <c r="M741" s="33">
        <v>77.5</v>
      </c>
      <c r="N741" s="33">
        <v>77.180000000000007</v>
      </c>
      <c r="O741" s="33">
        <v>77.52</v>
      </c>
      <c r="P741" s="33">
        <v>78.5</v>
      </c>
      <c r="Q741" s="33">
        <v>78.16</v>
      </c>
      <c r="R741" s="33">
        <v>77.37</v>
      </c>
      <c r="S741" s="33">
        <v>77.239999999999995</v>
      </c>
      <c r="T741" s="33">
        <v>77.14</v>
      </c>
      <c r="U741" s="33">
        <v>77.070000000000007</v>
      </c>
      <c r="V741" s="33">
        <v>76.850000000000009</v>
      </c>
      <c r="W741" s="33">
        <v>76.72</v>
      </c>
      <c r="X741" s="33">
        <v>76.88</v>
      </c>
      <c r="Y741" s="33">
        <v>82.91</v>
      </c>
    </row>
    <row r="742" spans="1:25" x14ac:dyDescent="0.2">
      <c r="A742" s="31">
        <v>42727</v>
      </c>
      <c r="B742" s="33">
        <v>90.6</v>
      </c>
      <c r="C742" s="33">
        <v>93.57</v>
      </c>
      <c r="D742" s="33">
        <v>95.05</v>
      </c>
      <c r="E742" s="33">
        <v>95.72</v>
      </c>
      <c r="F742" s="33">
        <v>95.61</v>
      </c>
      <c r="G742" s="33">
        <v>93.96</v>
      </c>
      <c r="H742" s="33">
        <v>89.35</v>
      </c>
      <c r="I742" s="33">
        <v>84.04</v>
      </c>
      <c r="J742" s="33">
        <v>80.37</v>
      </c>
      <c r="K742" s="33">
        <v>80.34</v>
      </c>
      <c r="L742" s="33">
        <v>80.27</v>
      </c>
      <c r="M742" s="33">
        <v>79.03</v>
      </c>
      <c r="N742" s="33">
        <v>78.570000000000007</v>
      </c>
      <c r="O742" s="33">
        <v>79.010000000000005</v>
      </c>
      <c r="P742" s="33">
        <v>80.150000000000006</v>
      </c>
      <c r="Q742" s="33">
        <v>81.38</v>
      </c>
      <c r="R742" s="33">
        <v>80.91</v>
      </c>
      <c r="S742" s="33">
        <v>79.680000000000007</v>
      </c>
      <c r="T742" s="33">
        <v>79.55</v>
      </c>
      <c r="U742" s="33">
        <v>79.38</v>
      </c>
      <c r="V742" s="33">
        <v>79.430000000000007</v>
      </c>
      <c r="W742" s="33">
        <v>79.070000000000007</v>
      </c>
      <c r="X742" s="33">
        <v>79.83</v>
      </c>
      <c r="Y742" s="33">
        <v>85.94</v>
      </c>
    </row>
    <row r="743" spans="1:25" x14ac:dyDescent="0.2">
      <c r="A743" s="31">
        <v>42728</v>
      </c>
      <c r="B743" s="33">
        <v>87.3</v>
      </c>
      <c r="C743" s="33">
        <v>88.45</v>
      </c>
      <c r="D743" s="33">
        <v>90.2</v>
      </c>
      <c r="E743" s="33">
        <v>90.8</v>
      </c>
      <c r="F743" s="33">
        <v>90.87</v>
      </c>
      <c r="G743" s="33">
        <v>89.79</v>
      </c>
      <c r="H743" s="33">
        <v>87.76</v>
      </c>
      <c r="I743" s="33">
        <v>84.81</v>
      </c>
      <c r="J743" s="33">
        <v>82.18</v>
      </c>
      <c r="K743" s="33">
        <v>82.41</v>
      </c>
      <c r="L743" s="33">
        <v>82.55</v>
      </c>
      <c r="M743" s="33">
        <v>81.99</v>
      </c>
      <c r="N743" s="33">
        <v>81.45</v>
      </c>
      <c r="O743" s="33">
        <v>81.540000000000006</v>
      </c>
      <c r="P743" s="33">
        <v>81.790000000000006</v>
      </c>
      <c r="Q743" s="33">
        <v>81.78</v>
      </c>
      <c r="R743" s="33">
        <v>82.02</v>
      </c>
      <c r="S743" s="33">
        <v>82.49</v>
      </c>
      <c r="T743" s="33">
        <v>82.24</v>
      </c>
      <c r="U743" s="33">
        <v>81.98</v>
      </c>
      <c r="V743" s="33">
        <v>82.19</v>
      </c>
      <c r="W743" s="33">
        <v>82.1</v>
      </c>
      <c r="X743" s="33">
        <v>81.820000000000007</v>
      </c>
      <c r="Y743" s="33">
        <v>82.66</v>
      </c>
    </row>
    <row r="744" spans="1:25" x14ac:dyDescent="0.2">
      <c r="A744" s="31">
        <v>42729</v>
      </c>
      <c r="B744" s="33">
        <v>84.43</v>
      </c>
      <c r="C744" s="33">
        <v>87.56</v>
      </c>
      <c r="D744" s="33">
        <v>89.4</v>
      </c>
      <c r="E744" s="33">
        <v>90.24</v>
      </c>
      <c r="F744" s="33">
        <v>90.39</v>
      </c>
      <c r="G744" s="33">
        <v>89.65</v>
      </c>
      <c r="H744" s="33">
        <v>87.61</v>
      </c>
      <c r="I744" s="33">
        <v>85.92</v>
      </c>
      <c r="J744" s="33">
        <v>82.86</v>
      </c>
      <c r="K744" s="33">
        <v>82.78</v>
      </c>
      <c r="L744" s="33">
        <v>83.21</v>
      </c>
      <c r="M744" s="33">
        <v>82.69</v>
      </c>
      <c r="N744" s="33">
        <v>82.33</v>
      </c>
      <c r="O744" s="33">
        <v>82.38</v>
      </c>
      <c r="P744" s="33">
        <v>82.64</v>
      </c>
      <c r="Q744" s="33">
        <v>82.71</v>
      </c>
      <c r="R744" s="33">
        <v>82.61</v>
      </c>
      <c r="S744" s="33">
        <v>82.82</v>
      </c>
      <c r="T744" s="33">
        <v>82.75</v>
      </c>
      <c r="U744" s="33">
        <v>82.58</v>
      </c>
      <c r="V744" s="33">
        <v>82.87</v>
      </c>
      <c r="W744" s="33">
        <v>82.73</v>
      </c>
      <c r="X744" s="33">
        <v>82.37</v>
      </c>
      <c r="Y744" s="33">
        <v>82.16</v>
      </c>
    </row>
    <row r="745" spans="1:25" x14ac:dyDescent="0.2">
      <c r="A745" s="31">
        <v>42730</v>
      </c>
      <c r="B745" s="33">
        <v>84.68</v>
      </c>
      <c r="C745" s="33">
        <v>88.08</v>
      </c>
      <c r="D745" s="33">
        <v>89.69</v>
      </c>
      <c r="E745" s="33">
        <v>90.61</v>
      </c>
      <c r="F745" s="33">
        <v>90.62</v>
      </c>
      <c r="G745" s="33">
        <v>89.44</v>
      </c>
      <c r="H745" s="33">
        <v>85.24</v>
      </c>
      <c r="I745" s="33">
        <v>83.22</v>
      </c>
      <c r="J745" s="33">
        <v>83.13</v>
      </c>
      <c r="K745" s="33">
        <v>83.24</v>
      </c>
      <c r="L745" s="33">
        <v>83.32</v>
      </c>
      <c r="M745" s="33">
        <v>80.17</v>
      </c>
      <c r="N745" s="33">
        <v>79.66</v>
      </c>
      <c r="O745" s="33">
        <v>80.100000000000009</v>
      </c>
      <c r="P745" s="33">
        <v>81.12</v>
      </c>
      <c r="Q745" s="33">
        <v>80.86</v>
      </c>
      <c r="R745" s="33">
        <v>80.59</v>
      </c>
      <c r="S745" s="33">
        <v>79.960000000000008</v>
      </c>
      <c r="T745" s="33">
        <v>80.3</v>
      </c>
      <c r="U745" s="33">
        <v>80.22</v>
      </c>
      <c r="V745" s="33">
        <v>80.52</v>
      </c>
      <c r="W745" s="33">
        <v>80.23</v>
      </c>
      <c r="X745" s="33">
        <v>80.03</v>
      </c>
      <c r="Y745" s="33">
        <v>82.08</v>
      </c>
    </row>
    <row r="746" spans="1:25" x14ac:dyDescent="0.2">
      <c r="A746" s="31">
        <v>42731</v>
      </c>
      <c r="B746" s="33">
        <v>85.14</v>
      </c>
      <c r="C746" s="33">
        <v>87.42</v>
      </c>
      <c r="D746" s="33">
        <v>89.21</v>
      </c>
      <c r="E746" s="33">
        <v>89.94</v>
      </c>
      <c r="F746" s="33">
        <v>89.92</v>
      </c>
      <c r="G746" s="33">
        <v>89.14</v>
      </c>
      <c r="H746" s="33">
        <v>85.11</v>
      </c>
      <c r="I746" s="33">
        <v>80.400000000000006</v>
      </c>
      <c r="J746" s="33">
        <v>79.900000000000006</v>
      </c>
      <c r="K746" s="33">
        <v>80.08</v>
      </c>
      <c r="L746" s="33">
        <v>79.86</v>
      </c>
      <c r="M746" s="33">
        <v>79.14</v>
      </c>
      <c r="N746" s="33">
        <v>78.850000000000009</v>
      </c>
      <c r="O746" s="33">
        <v>79.350000000000009</v>
      </c>
      <c r="P746" s="33">
        <v>79.52</v>
      </c>
      <c r="Q746" s="33">
        <v>79.63</v>
      </c>
      <c r="R746" s="33">
        <v>79.23</v>
      </c>
      <c r="S746" s="33">
        <v>79.28</v>
      </c>
      <c r="T746" s="33">
        <v>79.400000000000006</v>
      </c>
      <c r="U746" s="33">
        <v>79.28</v>
      </c>
      <c r="V746" s="33">
        <v>79.72</v>
      </c>
      <c r="W746" s="33">
        <v>79.350000000000009</v>
      </c>
      <c r="X746" s="33">
        <v>79.11</v>
      </c>
      <c r="Y746" s="33">
        <v>80.150000000000006</v>
      </c>
    </row>
    <row r="747" spans="1:25" x14ac:dyDescent="0.2">
      <c r="A747" s="31">
        <v>42732</v>
      </c>
      <c r="B747" s="33">
        <v>83.05</v>
      </c>
      <c r="C747" s="33">
        <v>85.83</v>
      </c>
      <c r="D747" s="33">
        <v>87.42</v>
      </c>
      <c r="E747" s="33">
        <v>88.27</v>
      </c>
      <c r="F747" s="33">
        <v>88.35</v>
      </c>
      <c r="G747" s="33">
        <v>87.21</v>
      </c>
      <c r="H747" s="33">
        <v>82.8</v>
      </c>
      <c r="I747" s="33">
        <v>81.56</v>
      </c>
      <c r="J747" s="33">
        <v>82.11</v>
      </c>
      <c r="K747" s="33">
        <v>82.19</v>
      </c>
      <c r="L747" s="33">
        <v>82.18</v>
      </c>
      <c r="M747" s="33">
        <v>81.73</v>
      </c>
      <c r="N747" s="33">
        <v>81.61</v>
      </c>
      <c r="O747" s="33">
        <v>81.400000000000006</v>
      </c>
      <c r="P747" s="33">
        <v>81.72</v>
      </c>
      <c r="Q747" s="33">
        <v>82.13</v>
      </c>
      <c r="R747" s="33">
        <v>81.7</v>
      </c>
      <c r="S747" s="33">
        <v>81.760000000000005</v>
      </c>
      <c r="T747" s="33">
        <v>82.17</v>
      </c>
      <c r="U747" s="33">
        <v>82.18</v>
      </c>
      <c r="V747" s="33">
        <v>82.27</v>
      </c>
      <c r="W747" s="33">
        <v>81.95</v>
      </c>
      <c r="X747" s="33">
        <v>81.67</v>
      </c>
      <c r="Y747" s="33">
        <v>84.46</v>
      </c>
    </row>
    <row r="748" spans="1:25" x14ac:dyDescent="0.2">
      <c r="A748" s="31">
        <v>42733</v>
      </c>
      <c r="B748" s="33">
        <v>88.88</v>
      </c>
      <c r="C748" s="33">
        <v>91.29</v>
      </c>
      <c r="D748" s="33">
        <v>93.15</v>
      </c>
      <c r="E748" s="33">
        <v>94.18</v>
      </c>
      <c r="F748" s="33">
        <v>93.86</v>
      </c>
      <c r="G748" s="33">
        <v>92.53</v>
      </c>
      <c r="H748" s="33">
        <v>88.69</v>
      </c>
      <c r="I748" s="33">
        <v>83.19</v>
      </c>
      <c r="J748" s="33">
        <v>82.51</v>
      </c>
      <c r="K748" s="33">
        <v>82.68</v>
      </c>
      <c r="L748" s="33">
        <v>82.45</v>
      </c>
      <c r="M748" s="33">
        <v>82.01</v>
      </c>
      <c r="N748" s="33">
        <v>81.540000000000006</v>
      </c>
      <c r="O748" s="33">
        <v>81.62</v>
      </c>
      <c r="P748" s="33">
        <v>82.33</v>
      </c>
      <c r="Q748" s="33">
        <v>82.65</v>
      </c>
      <c r="R748" s="33">
        <v>82.35</v>
      </c>
      <c r="S748" s="33">
        <v>82.21</v>
      </c>
      <c r="T748" s="33">
        <v>82.64</v>
      </c>
      <c r="U748" s="33">
        <v>82.51</v>
      </c>
      <c r="V748" s="33">
        <v>82.72</v>
      </c>
      <c r="W748" s="33">
        <v>82.11</v>
      </c>
      <c r="X748" s="33">
        <v>81.290000000000006</v>
      </c>
      <c r="Y748" s="33">
        <v>83.59</v>
      </c>
    </row>
    <row r="749" spans="1:25" x14ac:dyDescent="0.2">
      <c r="A749" s="31">
        <v>42734</v>
      </c>
      <c r="B749" s="33">
        <v>86.22</v>
      </c>
      <c r="C749" s="33">
        <v>89.5</v>
      </c>
      <c r="D749" s="33">
        <v>90.77</v>
      </c>
      <c r="E749" s="33">
        <v>91.54</v>
      </c>
      <c r="F749" s="33">
        <v>92.46</v>
      </c>
      <c r="G749" s="33">
        <v>90.97</v>
      </c>
      <c r="H749" s="33">
        <v>86.62</v>
      </c>
      <c r="I749" s="33">
        <v>82.41</v>
      </c>
      <c r="J749" s="33">
        <v>81.13</v>
      </c>
      <c r="K749" s="33">
        <v>81.03</v>
      </c>
      <c r="L749" s="33">
        <v>80.77</v>
      </c>
      <c r="M749" s="33">
        <v>80.239999999999995</v>
      </c>
      <c r="N749" s="33">
        <v>80.2</v>
      </c>
      <c r="O749" s="33">
        <v>80.58</v>
      </c>
      <c r="P749" s="33">
        <v>81.790000000000006</v>
      </c>
      <c r="Q749" s="33">
        <v>82.71</v>
      </c>
      <c r="R749" s="33">
        <v>82.11</v>
      </c>
      <c r="S749" s="33">
        <v>80.58</v>
      </c>
      <c r="T749" s="33">
        <v>80.040000000000006</v>
      </c>
      <c r="U749" s="33">
        <v>80.36</v>
      </c>
      <c r="V749" s="33">
        <v>80.290000000000006</v>
      </c>
      <c r="W749" s="33">
        <v>80.05</v>
      </c>
      <c r="X749" s="33">
        <v>80.070000000000007</v>
      </c>
      <c r="Y749" s="33">
        <v>82.86</v>
      </c>
    </row>
    <row r="750" spans="1:25" ht="11.25" customHeight="1" x14ac:dyDescent="0.2">
      <c r="A750" s="31">
        <v>42735</v>
      </c>
      <c r="B750" s="33">
        <v>85.84</v>
      </c>
      <c r="C750" s="33">
        <v>89.19</v>
      </c>
      <c r="D750" s="33">
        <v>91.08</v>
      </c>
      <c r="E750" s="33">
        <v>92.04</v>
      </c>
      <c r="F750" s="33">
        <v>92.03</v>
      </c>
      <c r="G750" s="33">
        <v>91.36</v>
      </c>
      <c r="H750" s="33">
        <v>89.18</v>
      </c>
      <c r="I750" s="33">
        <v>88.78</v>
      </c>
      <c r="J750" s="33">
        <v>85.31</v>
      </c>
      <c r="K750" s="33">
        <v>84.16</v>
      </c>
      <c r="L750" s="33">
        <v>84.08</v>
      </c>
      <c r="M750" s="33">
        <v>83.66</v>
      </c>
      <c r="N750" s="33">
        <v>82.98</v>
      </c>
      <c r="O750" s="33">
        <v>82.89</v>
      </c>
      <c r="P750" s="33">
        <v>83.82</v>
      </c>
      <c r="Q750" s="33">
        <v>84.69</v>
      </c>
      <c r="R750" s="33">
        <v>83.34</v>
      </c>
      <c r="S750" s="33">
        <v>82.57</v>
      </c>
      <c r="T750" s="33">
        <v>82.89</v>
      </c>
      <c r="U750" s="33">
        <v>82.88</v>
      </c>
      <c r="V750" s="33">
        <v>82.9</v>
      </c>
      <c r="W750" s="33">
        <v>82.42</v>
      </c>
      <c r="X750" s="33">
        <v>81.83</v>
      </c>
      <c r="Y750" s="33">
        <v>82.16</v>
      </c>
    </row>
    <row r="752" spans="1:25" x14ac:dyDescent="0.2">
      <c r="A752" s="132" t="s">
        <v>61</v>
      </c>
      <c r="B752" s="129" t="s">
        <v>118</v>
      </c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1"/>
    </row>
    <row r="753" spans="1:25" ht="24" x14ac:dyDescent="0.2">
      <c r="A753" s="133"/>
      <c r="B753" s="57" t="s">
        <v>77</v>
      </c>
      <c r="C753" s="58" t="s">
        <v>78</v>
      </c>
      <c r="D753" s="59" t="s">
        <v>79</v>
      </c>
      <c r="E753" s="58" t="s">
        <v>80</v>
      </c>
      <c r="F753" s="58" t="s">
        <v>81</v>
      </c>
      <c r="G753" s="58" t="s">
        <v>82</v>
      </c>
      <c r="H753" s="58" t="s">
        <v>83</v>
      </c>
      <c r="I753" s="58" t="s">
        <v>84</v>
      </c>
      <c r="J753" s="58" t="s">
        <v>85</v>
      </c>
      <c r="K753" s="57" t="s">
        <v>86</v>
      </c>
      <c r="L753" s="58" t="s">
        <v>87</v>
      </c>
      <c r="M753" s="60" t="s">
        <v>88</v>
      </c>
      <c r="N753" s="57" t="s">
        <v>89</v>
      </c>
      <c r="O753" s="58" t="s">
        <v>90</v>
      </c>
      <c r="P753" s="60" t="s">
        <v>91</v>
      </c>
      <c r="Q753" s="59" t="s">
        <v>92</v>
      </c>
      <c r="R753" s="58" t="s">
        <v>93</v>
      </c>
      <c r="S753" s="59" t="s">
        <v>94</v>
      </c>
      <c r="T753" s="58" t="s">
        <v>95</v>
      </c>
      <c r="U753" s="59" t="s">
        <v>96</v>
      </c>
      <c r="V753" s="58" t="s">
        <v>97</v>
      </c>
      <c r="W753" s="59" t="s">
        <v>98</v>
      </c>
      <c r="X753" s="58" t="s">
        <v>99</v>
      </c>
      <c r="Y753" s="58" t="s">
        <v>100</v>
      </c>
    </row>
    <row r="754" spans="1:25" x14ac:dyDescent="0.2">
      <c r="A754" s="31">
        <v>42705</v>
      </c>
      <c r="B754" s="33">
        <v>225.81</v>
      </c>
      <c r="C754" s="33">
        <v>239.4</v>
      </c>
      <c r="D754" s="33">
        <v>250.05</v>
      </c>
      <c r="E754" s="33">
        <v>250.44</v>
      </c>
      <c r="F754" s="33">
        <v>249.83</v>
      </c>
      <c r="G754" s="33">
        <v>245.42</v>
      </c>
      <c r="H754" s="33">
        <v>232.69</v>
      </c>
      <c r="I754" s="33">
        <v>221.14</v>
      </c>
      <c r="J754" s="33">
        <v>214.14</v>
      </c>
      <c r="K754" s="33">
        <v>216.6</v>
      </c>
      <c r="L754" s="33">
        <v>214.93</v>
      </c>
      <c r="M754" s="33">
        <v>218.16</v>
      </c>
      <c r="N754" s="33">
        <v>224.01</v>
      </c>
      <c r="O754" s="33">
        <v>225.97</v>
      </c>
      <c r="P754" s="33">
        <v>228.05</v>
      </c>
      <c r="Q754" s="33">
        <v>228.63</v>
      </c>
      <c r="R754" s="33">
        <v>229.36</v>
      </c>
      <c r="S754" s="33">
        <v>224.22</v>
      </c>
      <c r="T754" s="33">
        <v>215.26</v>
      </c>
      <c r="U754" s="33">
        <v>209.36</v>
      </c>
      <c r="V754" s="33">
        <v>213.78</v>
      </c>
      <c r="W754" s="33">
        <v>218.44</v>
      </c>
      <c r="X754" s="33">
        <v>224.44</v>
      </c>
      <c r="Y754" s="33">
        <v>233.5</v>
      </c>
    </row>
    <row r="755" spans="1:25" x14ac:dyDescent="0.2">
      <c r="A755" s="31">
        <v>42706</v>
      </c>
      <c r="B755" s="33">
        <v>235.94</v>
      </c>
      <c r="C755" s="33">
        <v>234.55</v>
      </c>
      <c r="D755" s="33">
        <v>242.26</v>
      </c>
      <c r="E755" s="33">
        <v>248.01000000000002</v>
      </c>
      <c r="F755" s="33">
        <v>248.64</v>
      </c>
      <c r="G755" s="33">
        <v>245.16</v>
      </c>
      <c r="H755" s="33">
        <v>232.61</v>
      </c>
      <c r="I755" s="33">
        <v>218.85</v>
      </c>
      <c r="J755" s="33">
        <v>210.43</v>
      </c>
      <c r="K755" s="33">
        <v>205.35</v>
      </c>
      <c r="L755" s="33">
        <v>209.95</v>
      </c>
      <c r="M755" s="33">
        <v>213.05</v>
      </c>
      <c r="N755" s="33">
        <v>217.47</v>
      </c>
      <c r="O755" s="33">
        <v>217.53</v>
      </c>
      <c r="P755" s="33">
        <v>214.41</v>
      </c>
      <c r="Q755" s="33">
        <v>216.39</v>
      </c>
      <c r="R755" s="33">
        <v>216.11</v>
      </c>
      <c r="S755" s="33">
        <v>208.29</v>
      </c>
      <c r="T755" s="33">
        <v>201.44</v>
      </c>
      <c r="U755" s="33">
        <v>201.25</v>
      </c>
      <c r="V755" s="33">
        <v>201.87</v>
      </c>
      <c r="W755" s="33">
        <v>206.47</v>
      </c>
      <c r="X755" s="33">
        <v>212.6</v>
      </c>
      <c r="Y755" s="33">
        <v>222.37</v>
      </c>
    </row>
    <row r="756" spans="1:25" x14ac:dyDescent="0.2">
      <c r="A756" s="31">
        <v>42707</v>
      </c>
      <c r="B756" s="33">
        <v>234.22</v>
      </c>
      <c r="C756" s="33">
        <v>243.01</v>
      </c>
      <c r="D756" s="33">
        <v>248.2</v>
      </c>
      <c r="E756" s="33">
        <v>250.36</v>
      </c>
      <c r="F756" s="33">
        <v>249.29</v>
      </c>
      <c r="G756" s="33">
        <v>246.74</v>
      </c>
      <c r="H756" s="33">
        <v>238.76</v>
      </c>
      <c r="I756" s="33">
        <v>227.32</v>
      </c>
      <c r="J756" s="33">
        <v>216.32</v>
      </c>
      <c r="K756" s="33">
        <v>206.62</v>
      </c>
      <c r="L756" s="33">
        <v>204.94</v>
      </c>
      <c r="M756" s="33">
        <v>209.01</v>
      </c>
      <c r="N756" s="33">
        <v>211.31</v>
      </c>
      <c r="O756" s="33">
        <v>212.43</v>
      </c>
      <c r="P756" s="33">
        <v>213.66</v>
      </c>
      <c r="Q756" s="33">
        <v>213.84</v>
      </c>
      <c r="R756" s="33">
        <v>211.81</v>
      </c>
      <c r="S756" s="33">
        <v>204.5</v>
      </c>
      <c r="T756" s="33">
        <v>197.93</v>
      </c>
      <c r="U756" s="33">
        <v>197.15</v>
      </c>
      <c r="V756" s="33">
        <v>201.65</v>
      </c>
      <c r="W756" s="33">
        <v>204.4</v>
      </c>
      <c r="X756" s="33">
        <v>205.8</v>
      </c>
      <c r="Y756" s="33">
        <v>213.29</v>
      </c>
    </row>
    <row r="757" spans="1:25" x14ac:dyDescent="0.2">
      <c r="A757" s="31">
        <v>42708</v>
      </c>
      <c r="B757" s="33">
        <v>220.9</v>
      </c>
      <c r="C757" s="33">
        <v>228.34</v>
      </c>
      <c r="D757" s="33">
        <v>233.13</v>
      </c>
      <c r="E757" s="33">
        <v>234.71</v>
      </c>
      <c r="F757" s="33">
        <v>234.52</v>
      </c>
      <c r="G757" s="33">
        <v>233.56</v>
      </c>
      <c r="H757" s="33">
        <v>230.03</v>
      </c>
      <c r="I757" s="33">
        <v>224.1</v>
      </c>
      <c r="J757" s="33">
        <v>218.96</v>
      </c>
      <c r="K757" s="33">
        <v>208.33</v>
      </c>
      <c r="L757" s="33">
        <v>207.91</v>
      </c>
      <c r="M757" s="33">
        <v>208.79</v>
      </c>
      <c r="N757" s="33">
        <v>212</v>
      </c>
      <c r="O757" s="33">
        <v>213.63</v>
      </c>
      <c r="P757" s="33">
        <v>211.55</v>
      </c>
      <c r="Q757" s="33">
        <v>212.47</v>
      </c>
      <c r="R757" s="33">
        <v>209.57</v>
      </c>
      <c r="S757" s="33">
        <v>204.8</v>
      </c>
      <c r="T757" s="33">
        <v>197.99</v>
      </c>
      <c r="U757" s="33">
        <v>198.31</v>
      </c>
      <c r="V757" s="33">
        <v>200.45</v>
      </c>
      <c r="W757" s="33">
        <v>205.08</v>
      </c>
      <c r="X757" s="33">
        <v>208.83</v>
      </c>
      <c r="Y757" s="33">
        <v>217.74</v>
      </c>
    </row>
    <row r="758" spans="1:25" x14ac:dyDescent="0.2">
      <c r="A758" s="31">
        <v>42709</v>
      </c>
      <c r="B758" s="33">
        <v>220.94</v>
      </c>
      <c r="C758" s="33">
        <v>223.2</v>
      </c>
      <c r="D758" s="33">
        <v>227.48</v>
      </c>
      <c r="E758" s="33">
        <v>229.54</v>
      </c>
      <c r="F758" s="33">
        <v>228.95</v>
      </c>
      <c r="G758" s="33">
        <v>224.91</v>
      </c>
      <c r="H758" s="33">
        <v>212.19</v>
      </c>
      <c r="I758" s="33">
        <v>200.73</v>
      </c>
      <c r="J758" s="33">
        <v>198.94</v>
      </c>
      <c r="K758" s="33">
        <v>198.9</v>
      </c>
      <c r="L758" s="33">
        <v>199.43</v>
      </c>
      <c r="M758" s="33">
        <v>199.57</v>
      </c>
      <c r="N758" s="33">
        <v>198.31</v>
      </c>
      <c r="O758" s="33">
        <v>198.87</v>
      </c>
      <c r="P758" s="33">
        <v>201.17</v>
      </c>
      <c r="Q758" s="33">
        <v>201.52</v>
      </c>
      <c r="R758" s="33">
        <v>198.45</v>
      </c>
      <c r="S758" s="33">
        <v>197.6</v>
      </c>
      <c r="T758" s="33">
        <v>198.31</v>
      </c>
      <c r="U758" s="33">
        <v>198.05</v>
      </c>
      <c r="V758" s="33">
        <v>197.96</v>
      </c>
      <c r="W758" s="33">
        <v>196.45</v>
      </c>
      <c r="X758" s="33">
        <v>195.37</v>
      </c>
      <c r="Y758" s="33">
        <v>200.48</v>
      </c>
    </row>
    <row r="759" spans="1:25" x14ac:dyDescent="0.2">
      <c r="A759" s="31">
        <v>42710</v>
      </c>
      <c r="B759" s="33">
        <v>210.6</v>
      </c>
      <c r="C759" s="33">
        <v>216.97</v>
      </c>
      <c r="D759" s="33">
        <v>221.33</v>
      </c>
      <c r="E759" s="33">
        <v>223.42</v>
      </c>
      <c r="F759" s="33">
        <v>223.56</v>
      </c>
      <c r="G759" s="33">
        <v>220.63</v>
      </c>
      <c r="H759" s="33">
        <v>212.8</v>
      </c>
      <c r="I759" s="33">
        <v>206.14</v>
      </c>
      <c r="J759" s="33">
        <v>202.45</v>
      </c>
      <c r="K759" s="33">
        <v>198.86</v>
      </c>
      <c r="L759" s="33">
        <v>197.88</v>
      </c>
      <c r="M759" s="33">
        <v>199.62</v>
      </c>
      <c r="N759" s="33">
        <v>202.88</v>
      </c>
      <c r="O759" s="33">
        <v>203.93</v>
      </c>
      <c r="P759" s="33">
        <v>206.48</v>
      </c>
      <c r="Q759" s="33">
        <v>207.1</v>
      </c>
      <c r="R759" s="33">
        <v>205.39</v>
      </c>
      <c r="S759" s="33">
        <v>200.57</v>
      </c>
      <c r="T759" s="33">
        <v>196.01</v>
      </c>
      <c r="U759" s="33">
        <v>195.72</v>
      </c>
      <c r="V759" s="33">
        <v>198.82</v>
      </c>
      <c r="W759" s="33">
        <v>202.81</v>
      </c>
      <c r="X759" s="33">
        <v>208.1</v>
      </c>
      <c r="Y759" s="33">
        <v>217.32</v>
      </c>
    </row>
    <row r="760" spans="1:25" x14ac:dyDescent="0.2">
      <c r="A760" s="31">
        <v>42711</v>
      </c>
      <c r="B760" s="33">
        <v>226</v>
      </c>
      <c r="C760" s="33">
        <v>233.7</v>
      </c>
      <c r="D760" s="33">
        <v>237.44</v>
      </c>
      <c r="E760" s="33">
        <v>239.26</v>
      </c>
      <c r="F760" s="33">
        <v>239.43</v>
      </c>
      <c r="G760" s="33">
        <v>236.09</v>
      </c>
      <c r="H760" s="33">
        <v>222.99</v>
      </c>
      <c r="I760" s="33">
        <v>210.45</v>
      </c>
      <c r="J760" s="33">
        <v>204.63</v>
      </c>
      <c r="K760" s="33">
        <v>201.5</v>
      </c>
      <c r="L760" s="33">
        <v>200.18</v>
      </c>
      <c r="M760" s="33">
        <v>201.92</v>
      </c>
      <c r="N760" s="33">
        <v>206.47</v>
      </c>
      <c r="O760" s="33">
        <v>207.17</v>
      </c>
      <c r="P760" s="33">
        <v>209.78</v>
      </c>
      <c r="Q760" s="33">
        <v>210.76</v>
      </c>
      <c r="R760" s="33">
        <v>209.76</v>
      </c>
      <c r="S760" s="33">
        <v>202.24</v>
      </c>
      <c r="T760" s="33">
        <v>198.84</v>
      </c>
      <c r="U760" s="33">
        <v>197.58</v>
      </c>
      <c r="V760" s="33">
        <v>198.25</v>
      </c>
      <c r="W760" s="33">
        <v>199.69</v>
      </c>
      <c r="X760" s="33">
        <v>205.48</v>
      </c>
      <c r="Y760" s="33">
        <v>214.93</v>
      </c>
    </row>
    <row r="761" spans="1:25" x14ac:dyDescent="0.2">
      <c r="A761" s="31">
        <v>42712</v>
      </c>
      <c r="B761" s="33">
        <v>222.28</v>
      </c>
      <c r="C761" s="33">
        <v>230.1</v>
      </c>
      <c r="D761" s="33">
        <v>233.48</v>
      </c>
      <c r="E761" s="33">
        <v>235.55</v>
      </c>
      <c r="F761" s="33">
        <v>235.91</v>
      </c>
      <c r="G761" s="33">
        <v>232.55</v>
      </c>
      <c r="H761" s="33">
        <v>219.8</v>
      </c>
      <c r="I761" s="33">
        <v>207.41</v>
      </c>
      <c r="J761" s="33">
        <v>200.47</v>
      </c>
      <c r="K761" s="33">
        <v>202.38</v>
      </c>
      <c r="L761" s="33">
        <v>200.2</v>
      </c>
      <c r="M761" s="33">
        <v>203.32</v>
      </c>
      <c r="N761" s="33">
        <v>207.81</v>
      </c>
      <c r="O761" s="33">
        <v>208.96</v>
      </c>
      <c r="P761" s="33">
        <v>212.27</v>
      </c>
      <c r="Q761" s="33">
        <v>213.72</v>
      </c>
      <c r="R761" s="33">
        <v>210.05</v>
      </c>
      <c r="S761" s="33">
        <v>201.18</v>
      </c>
      <c r="T761" s="33">
        <v>196.94</v>
      </c>
      <c r="U761" s="33">
        <v>196.88</v>
      </c>
      <c r="V761" s="33">
        <v>197.55</v>
      </c>
      <c r="W761" s="33">
        <v>197.84</v>
      </c>
      <c r="X761" s="33">
        <v>204.27</v>
      </c>
      <c r="Y761" s="33">
        <v>213.62</v>
      </c>
    </row>
    <row r="762" spans="1:25" x14ac:dyDescent="0.2">
      <c r="A762" s="31">
        <v>42713</v>
      </c>
      <c r="B762" s="33">
        <v>220.1</v>
      </c>
      <c r="C762" s="33">
        <v>224.3</v>
      </c>
      <c r="D762" s="33">
        <v>227.74</v>
      </c>
      <c r="E762" s="33">
        <v>228.65</v>
      </c>
      <c r="F762" s="33">
        <v>228.88</v>
      </c>
      <c r="G762" s="33">
        <v>225.68</v>
      </c>
      <c r="H762" s="33">
        <v>213.83</v>
      </c>
      <c r="I762" s="33">
        <v>202</v>
      </c>
      <c r="J762" s="33">
        <v>200.19</v>
      </c>
      <c r="K762" s="33">
        <v>201.03</v>
      </c>
      <c r="L762" s="33">
        <v>200.84</v>
      </c>
      <c r="M762" s="33">
        <v>199.76</v>
      </c>
      <c r="N762" s="33">
        <v>201.14</v>
      </c>
      <c r="O762" s="33">
        <v>201.99</v>
      </c>
      <c r="P762" s="33">
        <v>204.12</v>
      </c>
      <c r="Q762" s="33">
        <v>206.79</v>
      </c>
      <c r="R762" s="33">
        <v>205.8</v>
      </c>
      <c r="S762" s="33">
        <v>201.79</v>
      </c>
      <c r="T762" s="33">
        <v>199.05</v>
      </c>
      <c r="U762" s="33">
        <v>200.48</v>
      </c>
      <c r="V762" s="33">
        <v>200.45</v>
      </c>
      <c r="W762" s="33">
        <v>199.27</v>
      </c>
      <c r="X762" s="33">
        <v>205.01</v>
      </c>
      <c r="Y762" s="33">
        <v>214</v>
      </c>
    </row>
    <row r="763" spans="1:25" x14ac:dyDescent="0.2">
      <c r="A763" s="31">
        <v>42714</v>
      </c>
      <c r="B763" s="33">
        <v>223.2</v>
      </c>
      <c r="C763" s="33">
        <v>226.57</v>
      </c>
      <c r="D763" s="33">
        <v>228.42</v>
      </c>
      <c r="E763" s="33">
        <v>230.06</v>
      </c>
      <c r="F763" s="33">
        <v>229.81</v>
      </c>
      <c r="G763" s="33">
        <v>228.9</v>
      </c>
      <c r="H763" s="33">
        <v>228.99</v>
      </c>
      <c r="I763" s="33">
        <v>221.56</v>
      </c>
      <c r="J763" s="33">
        <v>212.48</v>
      </c>
      <c r="K763" s="33">
        <v>203.53</v>
      </c>
      <c r="L763" s="33">
        <v>200.67</v>
      </c>
      <c r="M763" s="33">
        <v>200.49</v>
      </c>
      <c r="N763" s="33">
        <v>203.65</v>
      </c>
      <c r="O763" s="33">
        <v>205.83</v>
      </c>
      <c r="P763" s="33">
        <v>208.24</v>
      </c>
      <c r="Q763" s="33">
        <v>209.49</v>
      </c>
      <c r="R763" s="33">
        <v>207.43</v>
      </c>
      <c r="S763" s="33">
        <v>200.98</v>
      </c>
      <c r="T763" s="33">
        <v>199.54</v>
      </c>
      <c r="U763" s="33">
        <v>199.1</v>
      </c>
      <c r="V763" s="33">
        <v>199.55</v>
      </c>
      <c r="W763" s="33">
        <v>201.65</v>
      </c>
      <c r="X763" s="33">
        <v>206.03</v>
      </c>
      <c r="Y763" s="33">
        <v>214.4</v>
      </c>
    </row>
    <row r="764" spans="1:25" x14ac:dyDescent="0.2">
      <c r="A764" s="31">
        <v>42715</v>
      </c>
      <c r="B764" s="33">
        <v>218.81</v>
      </c>
      <c r="C764" s="33">
        <v>226.83</v>
      </c>
      <c r="D764" s="33">
        <v>231.57</v>
      </c>
      <c r="E764" s="33">
        <v>233.44</v>
      </c>
      <c r="F764" s="33">
        <v>233.86</v>
      </c>
      <c r="G764" s="33">
        <v>231.33</v>
      </c>
      <c r="H764" s="33">
        <v>227.92</v>
      </c>
      <c r="I764" s="33">
        <v>223.79</v>
      </c>
      <c r="J764" s="33">
        <v>216.4</v>
      </c>
      <c r="K764" s="33">
        <v>205</v>
      </c>
      <c r="L764" s="33">
        <v>199.87</v>
      </c>
      <c r="M764" s="33">
        <v>199.72</v>
      </c>
      <c r="N764" s="33">
        <v>201.65</v>
      </c>
      <c r="O764" s="33">
        <v>205.03</v>
      </c>
      <c r="P764" s="33">
        <v>206.85</v>
      </c>
      <c r="Q764" s="33">
        <v>206.91</v>
      </c>
      <c r="R764" s="33">
        <v>205.48</v>
      </c>
      <c r="S764" s="33">
        <v>200.35</v>
      </c>
      <c r="T764" s="33">
        <v>201.21</v>
      </c>
      <c r="U764" s="33">
        <v>200.95</v>
      </c>
      <c r="V764" s="33">
        <v>200.53</v>
      </c>
      <c r="W764" s="33">
        <v>198.68</v>
      </c>
      <c r="X764" s="33">
        <v>203.64</v>
      </c>
      <c r="Y764" s="33">
        <v>208.2</v>
      </c>
    </row>
    <row r="765" spans="1:25" x14ac:dyDescent="0.2">
      <c r="A765" s="31">
        <v>42716</v>
      </c>
      <c r="B765" s="33">
        <v>217.12</v>
      </c>
      <c r="C765" s="33">
        <v>224.38</v>
      </c>
      <c r="D765" s="33">
        <v>228.87</v>
      </c>
      <c r="E765" s="33">
        <v>230.99</v>
      </c>
      <c r="F765" s="33">
        <v>230.89</v>
      </c>
      <c r="G765" s="33">
        <v>227.5</v>
      </c>
      <c r="H765" s="33">
        <v>218.01</v>
      </c>
      <c r="I765" s="33">
        <v>211.15</v>
      </c>
      <c r="J765" s="33">
        <v>208.63</v>
      </c>
      <c r="K765" s="33">
        <v>205.97</v>
      </c>
      <c r="L765" s="33">
        <v>204.03</v>
      </c>
      <c r="M765" s="33">
        <v>206.6</v>
      </c>
      <c r="N765" s="33">
        <v>211.22</v>
      </c>
      <c r="O765" s="33">
        <v>213.19</v>
      </c>
      <c r="P765" s="33">
        <v>216.15</v>
      </c>
      <c r="Q765" s="33">
        <v>217</v>
      </c>
      <c r="R765" s="33">
        <v>214.33</v>
      </c>
      <c r="S765" s="33">
        <v>206.97</v>
      </c>
      <c r="T765" s="33">
        <v>201.07</v>
      </c>
      <c r="U765" s="33">
        <v>199.07</v>
      </c>
      <c r="V765" s="33">
        <v>200.71</v>
      </c>
      <c r="W765" s="33">
        <v>202.39</v>
      </c>
      <c r="X765" s="33">
        <v>207.78</v>
      </c>
      <c r="Y765" s="33">
        <v>217.11</v>
      </c>
    </row>
    <row r="766" spans="1:25" x14ac:dyDescent="0.2">
      <c r="A766" s="31">
        <v>42717</v>
      </c>
      <c r="B766" s="33">
        <v>224.81</v>
      </c>
      <c r="C766" s="33">
        <v>232.57</v>
      </c>
      <c r="D766" s="33">
        <v>237.12</v>
      </c>
      <c r="E766" s="33">
        <v>238.11</v>
      </c>
      <c r="F766" s="33">
        <v>237.6</v>
      </c>
      <c r="G766" s="33">
        <v>233.66</v>
      </c>
      <c r="H766" s="33">
        <v>222.09</v>
      </c>
      <c r="I766" s="33">
        <v>212.58</v>
      </c>
      <c r="J766" s="33">
        <v>208.64</v>
      </c>
      <c r="K766" s="33">
        <v>204.68</v>
      </c>
      <c r="L766" s="33">
        <v>202.99</v>
      </c>
      <c r="M766" s="33">
        <v>205.51</v>
      </c>
      <c r="N766" s="33">
        <v>210.52</v>
      </c>
      <c r="O766" s="33">
        <v>212.46</v>
      </c>
      <c r="P766" s="33">
        <v>212.77</v>
      </c>
      <c r="Q766" s="33">
        <v>212.71</v>
      </c>
      <c r="R766" s="33">
        <v>210.3</v>
      </c>
      <c r="S766" s="33">
        <v>203.78</v>
      </c>
      <c r="T766" s="33">
        <v>201.41</v>
      </c>
      <c r="U766" s="33">
        <v>201.52</v>
      </c>
      <c r="V766" s="33">
        <v>202.5</v>
      </c>
      <c r="W766" s="33">
        <v>203.55</v>
      </c>
      <c r="X766" s="33">
        <v>206.02</v>
      </c>
      <c r="Y766" s="33">
        <v>214.23</v>
      </c>
    </row>
    <row r="767" spans="1:25" x14ac:dyDescent="0.2">
      <c r="A767" s="31">
        <v>42718</v>
      </c>
      <c r="B767" s="33">
        <v>223.22</v>
      </c>
      <c r="C767" s="33">
        <v>231.27</v>
      </c>
      <c r="D767" s="33">
        <v>236.33</v>
      </c>
      <c r="E767" s="33">
        <v>236.76</v>
      </c>
      <c r="F767" s="33">
        <v>236.04</v>
      </c>
      <c r="G767" s="33">
        <v>232.3</v>
      </c>
      <c r="H767" s="33">
        <v>220.45</v>
      </c>
      <c r="I767" s="33">
        <v>209.85</v>
      </c>
      <c r="J767" s="33">
        <v>203.45</v>
      </c>
      <c r="K767" s="33">
        <v>202.72</v>
      </c>
      <c r="L767" s="33">
        <v>202.96</v>
      </c>
      <c r="M767" s="33">
        <v>205.65</v>
      </c>
      <c r="N767" s="33">
        <v>208.98</v>
      </c>
      <c r="O767" s="33">
        <v>209.76</v>
      </c>
      <c r="P767" s="33">
        <v>212.93</v>
      </c>
      <c r="Q767" s="33">
        <v>213.7</v>
      </c>
      <c r="R767" s="33">
        <v>211.97</v>
      </c>
      <c r="S767" s="33">
        <v>205.72</v>
      </c>
      <c r="T767" s="33">
        <v>200.55</v>
      </c>
      <c r="U767" s="33">
        <v>199.44</v>
      </c>
      <c r="V767" s="33">
        <v>199.92</v>
      </c>
      <c r="W767" s="33">
        <v>200.99</v>
      </c>
      <c r="X767" s="33">
        <v>202.95</v>
      </c>
      <c r="Y767" s="33">
        <v>210.22</v>
      </c>
    </row>
    <row r="768" spans="1:25" x14ac:dyDescent="0.2">
      <c r="A768" s="31">
        <v>42719</v>
      </c>
      <c r="B768" s="33">
        <v>222.11</v>
      </c>
      <c r="C768" s="33">
        <v>230.19</v>
      </c>
      <c r="D768" s="33">
        <v>235.23</v>
      </c>
      <c r="E768" s="33">
        <v>235.59</v>
      </c>
      <c r="F768" s="33">
        <v>235.18</v>
      </c>
      <c r="G768" s="33">
        <v>231.88</v>
      </c>
      <c r="H768" s="33">
        <v>222.64</v>
      </c>
      <c r="I768" s="33">
        <v>215.88</v>
      </c>
      <c r="J768" s="33">
        <v>208.55</v>
      </c>
      <c r="K768" s="33">
        <v>206.3</v>
      </c>
      <c r="L768" s="33">
        <v>209.97</v>
      </c>
      <c r="M768" s="33">
        <v>207.84</v>
      </c>
      <c r="N768" s="33">
        <v>213.13</v>
      </c>
      <c r="O768" s="33">
        <v>213.82</v>
      </c>
      <c r="P768" s="33">
        <v>221.62</v>
      </c>
      <c r="Q768" s="33">
        <v>221.22</v>
      </c>
      <c r="R768" s="33">
        <v>215.15</v>
      </c>
      <c r="S768" s="33">
        <v>203.34</v>
      </c>
      <c r="T768" s="33">
        <v>201.33</v>
      </c>
      <c r="U768" s="33">
        <v>200.48</v>
      </c>
      <c r="V768" s="33">
        <v>200.75</v>
      </c>
      <c r="W768" s="33">
        <v>208.61</v>
      </c>
      <c r="X768" s="33">
        <v>214.85</v>
      </c>
      <c r="Y768" s="33">
        <v>218.42</v>
      </c>
    </row>
    <row r="769" spans="1:25" x14ac:dyDescent="0.2">
      <c r="A769" s="31">
        <v>42720</v>
      </c>
      <c r="B769" s="33">
        <v>228.25</v>
      </c>
      <c r="C769" s="33">
        <v>237.48</v>
      </c>
      <c r="D769" s="33">
        <v>238.21</v>
      </c>
      <c r="E769" s="33">
        <v>238.23</v>
      </c>
      <c r="F769" s="33">
        <v>238.31</v>
      </c>
      <c r="G769" s="33">
        <v>235.25</v>
      </c>
      <c r="H769" s="33">
        <v>221.35</v>
      </c>
      <c r="I769" s="33">
        <v>215.3</v>
      </c>
      <c r="J769" s="33">
        <v>204.3</v>
      </c>
      <c r="K769" s="33">
        <v>201.68</v>
      </c>
      <c r="L769" s="33">
        <v>202.24</v>
      </c>
      <c r="M769" s="33">
        <v>202.49</v>
      </c>
      <c r="N769" s="33">
        <v>205.84</v>
      </c>
      <c r="O769" s="33">
        <v>208.31</v>
      </c>
      <c r="P769" s="33">
        <v>210.22</v>
      </c>
      <c r="Q769" s="33">
        <v>209.57</v>
      </c>
      <c r="R769" s="33">
        <v>209.72</v>
      </c>
      <c r="S769" s="33">
        <v>204.81</v>
      </c>
      <c r="T769" s="33">
        <v>203.09</v>
      </c>
      <c r="U769" s="33">
        <v>202.49</v>
      </c>
      <c r="V769" s="33">
        <v>202.32</v>
      </c>
      <c r="W769" s="33">
        <v>203.83</v>
      </c>
      <c r="X769" s="33">
        <v>209.2</v>
      </c>
      <c r="Y769" s="33">
        <v>221.25</v>
      </c>
    </row>
    <row r="770" spans="1:25" x14ac:dyDescent="0.2">
      <c r="A770" s="31">
        <v>42721</v>
      </c>
      <c r="B770" s="33">
        <v>216.19</v>
      </c>
      <c r="C770" s="33">
        <v>224.52</v>
      </c>
      <c r="D770" s="33">
        <v>229.03</v>
      </c>
      <c r="E770" s="33">
        <v>230.16</v>
      </c>
      <c r="F770" s="33">
        <v>230.68</v>
      </c>
      <c r="G770" s="33">
        <v>227.57</v>
      </c>
      <c r="H770" s="33">
        <v>221.95</v>
      </c>
      <c r="I770" s="33">
        <v>212.94</v>
      </c>
      <c r="J770" s="33">
        <v>197.15</v>
      </c>
      <c r="K770" s="33">
        <v>191.53</v>
      </c>
      <c r="L770" s="33">
        <v>191.76</v>
      </c>
      <c r="M770" s="33">
        <v>190.66</v>
      </c>
      <c r="N770" s="33">
        <v>189.48</v>
      </c>
      <c r="O770" s="33">
        <v>190.54</v>
      </c>
      <c r="P770" s="33">
        <v>192.97</v>
      </c>
      <c r="Q770" s="33">
        <v>194.66</v>
      </c>
      <c r="R770" s="33">
        <v>192.14</v>
      </c>
      <c r="S770" s="33">
        <v>190.73</v>
      </c>
      <c r="T770" s="33">
        <v>190.63</v>
      </c>
      <c r="U770" s="33">
        <v>190.44</v>
      </c>
      <c r="V770" s="33">
        <v>190.68</v>
      </c>
      <c r="W770" s="33">
        <v>189.59</v>
      </c>
      <c r="X770" s="33">
        <v>190.71</v>
      </c>
      <c r="Y770" s="33">
        <v>205.94</v>
      </c>
    </row>
    <row r="771" spans="1:25" x14ac:dyDescent="0.2">
      <c r="A771" s="31">
        <v>42722</v>
      </c>
      <c r="B771" s="33">
        <v>214.24</v>
      </c>
      <c r="C771" s="33">
        <v>221.15</v>
      </c>
      <c r="D771" s="33">
        <v>226.62</v>
      </c>
      <c r="E771" s="33">
        <v>227.99</v>
      </c>
      <c r="F771" s="33">
        <v>227.96</v>
      </c>
      <c r="G771" s="33">
        <v>225.59</v>
      </c>
      <c r="H771" s="33">
        <v>220.73</v>
      </c>
      <c r="I771" s="33">
        <v>213.58</v>
      </c>
      <c r="J771" s="33">
        <v>199.48</v>
      </c>
      <c r="K771" s="33">
        <v>190.46</v>
      </c>
      <c r="L771" s="33">
        <v>187.06</v>
      </c>
      <c r="M771" s="33">
        <v>188.14</v>
      </c>
      <c r="N771" s="33">
        <v>191.09</v>
      </c>
      <c r="O771" s="33">
        <v>192.43</v>
      </c>
      <c r="P771" s="33">
        <v>192.32</v>
      </c>
      <c r="Q771" s="33">
        <v>192.92</v>
      </c>
      <c r="R771" s="33">
        <v>192.06</v>
      </c>
      <c r="S771" s="33">
        <v>188.78</v>
      </c>
      <c r="T771" s="33">
        <v>189.41</v>
      </c>
      <c r="U771" s="33">
        <v>189.7</v>
      </c>
      <c r="V771" s="33">
        <v>187.88</v>
      </c>
      <c r="W771" s="33">
        <v>186.84</v>
      </c>
      <c r="X771" s="33">
        <v>188.27</v>
      </c>
      <c r="Y771" s="33">
        <v>203.11</v>
      </c>
    </row>
    <row r="772" spans="1:25" x14ac:dyDescent="0.2">
      <c r="A772" s="31">
        <v>42723</v>
      </c>
      <c r="B772" s="33">
        <v>224.41</v>
      </c>
      <c r="C772" s="33">
        <v>233.31</v>
      </c>
      <c r="D772" s="33">
        <v>237.9</v>
      </c>
      <c r="E772" s="33">
        <v>238.98</v>
      </c>
      <c r="F772" s="33">
        <v>238.34</v>
      </c>
      <c r="G772" s="33">
        <v>233.89</v>
      </c>
      <c r="H772" s="33">
        <v>222.14</v>
      </c>
      <c r="I772" s="33">
        <v>212.17</v>
      </c>
      <c r="J772" s="33">
        <v>200.22</v>
      </c>
      <c r="K772" s="33">
        <v>200.11</v>
      </c>
      <c r="L772" s="33">
        <v>199.45</v>
      </c>
      <c r="M772" s="33">
        <v>196.83</v>
      </c>
      <c r="N772" s="33">
        <v>197.54</v>
      </c>
      <c r="O772" s="33">
        <v>200.28</v>
      </c>
      <c r="P772" s="33">
        <v>201.71</v>
      </c>
      <c r="Q772" s="33">
        <v>201.76</v>
      </c>
      <c r="R772" s="33">
        <v>199.81</v>
      </c>
      <c r="S772" s="33">
        <v>194.27</v>
      </c>
      <c r="T772" s="33">
        <v>192.38</v>
      </c>
      <c r="U772" s="33">
        <v>192.76</v>
      </c>
      <c r="V772" s="33">
        <v>192.71</v>
      </c>
      <c r="W772" s="33">
        <v>192.91</v>
      </c>
      <c r="X772" s="33">
        <v>197.68</v>
      </c>
      <c r="Y772" s="33">
        <v>213.99</v>
      </c>
    </row>
    <row r="773" spans="1:25" x14ac:dyDescent="0.2">
      <c r="A773" s="31">
        <v>42724</v>
      </c>
      <c r="B773" s="33">
        <v>225.11</v>
      </c>
      <c r="C773" s="33">
        <v>230.69</v>
      </c>
      <c r="D773" s="33">
        <v>235.77</v>
      </c>
      <c r="E773" s="33">
        <v>237.47</v>
      </c>
      <c r="F773" s="33">
        <v>236.72</v>
      </c>
      <c r="G773" s="33">
        <v>233.77</v>
      </c>
      <c r="H773" s="33">
        <v>221.85</v>
      </c>
      <c r="I773" s="33">
        <v>207.37</v>
      </c>
      <c r="J773" s="33">
        <v>197.17</v>
      </c>
      <c r="K773" s="33">
        <v>196.44</v>
      </c>
      <c r="L773" s="33">
        <v>188.98</v>
      </c>
      <c r="M773" s="33">
        <v>188.67</v>
      </c>
      <c r="N773" s="33">
        <v>191.5</v>
      </c>
      <c r="O773" s="33">
        <v>194.62</v>
      </c>
      <c r="P773" s="33">
        <v>196.7</v>
      </c>
      <c r="Q773" s="33">
        <v>197.48</v>
      </c>
      <c r="R773" s="33">
        <v>195.77</v>
      </c>
      <c r="S773" s="33">
        <v>189.85</v>
      </c>
      <c r="T773" s="33">
        <v>188.73</v>
      </c>
      <c r="U773" s="33">
        <v>188.75</v>
      </c>
      <c r="V773" s="33">
        <v>189.03</v>
      </c>
      <c r="W773" s="33">
        <v>189.53</v>
      </c>
      <c r="X773" s="33">
        <v>192.34</v>
      </c>
      <c r="Y773" s="33">
        <v>206.18</v>
      </c>
    </row>
    <row r="774" spans="1:25" x14ac:dyDescent="0.2">
      <c r="A774" s="31">
        <v>42725</v>
      </c>
      <c r="B774" s="33">
        <v>219.07</v>
      </c>
      <c r="C774" s="33">
        <v>226.19</v>
      </c>
      <c r="D774" s="33">
        <v>228.9</v>
      </c>
      <c r="E774" s="33">
        <v>231.26</v>
      </c>
      <c r="F774" s="33">
        <v>233.67</v>
      </c>
      <c r="G774" s="33">
        <v>229.71</v>
      </c>
      <c r="H774" s="33">
        <v>218.58</v>
      </c>
      <c r="I774" s="33">
        <v>204.54</v>
      </c>
      <c r="J774" s="33">
        <v>194.23</v>
      </c>
      <c r="K774" s="33">
        <v>194.72</v>
      </c>
      <c r="L774" s="33">
        <v>193.38</v>
      </c>
      <c r="M774" s="33">
        <v>192.54</v>
      </c>
      <c r="N774" s="33">
        <v>194.05</v>
      </c>
      <c r="O774" s="33">
        <v>194.95</v>
      </c>
      <c r="P774" s="33">
        <v>198.05</v>
      </c>
      <c r="Q774" s="33">
        <v>200</v>
      </c>
      <c r="R774" s="33">
        <v>197.76</v>
      </c>
      <c r="S774" s="33">
        <v>193.36</v>
      </c>
      <c r="T774" s="33">
        <v>191.67</v>
      </c>
      <c r="U774" s="33">
        <v>194.34</v>
      </c>
      <c r="V774" s="33">
        <v>198.47</v>
      </c>
      <c r="W774" s="33">
        <v>196.65</v>
      </c>
      <c r="X774" s="33">
        <v>197.46</v>
      </c>
      <c r="Y774" s="33">
        <v>214.09</v>
      </c>
    </row>
    <row r="775" spans="1:25" x14ac:dyDescent="0.2">
      <c r="A775" s="31">
        <v>42726</v>
      </c>
      <c r="B775" s="33">
        <v>219.21</v>
      </c>
      <c r="C775" s="33">
        <v>227.7</v>
      </c>
      <c r="D775" s="33">
        <v>231.42</v>
      </c>
      <c r="E775" s="33">
        <v>233.34</v>
      </c>
      <c r="F775" s="33">
        <v>232.95</v>
      </c>
      <c r="G775" s="33">
        <v>228.39</v>
      </c>
      <c r="H775" s="33">
        <v>215.79</v>
      </c>
      <c r="I775" s="33">
        <v>199.11</v>
      </c>
      <c r="J775" s="33">
        <v>188.64</v>
      </c>
      <c r="K775" s="33">
        <v>188.6</v>
      </c>
      <c r="L775" s="33">
        <v>189.08</v>
      </c>
      <c r="M775" s="33">
        <v>193.76</v>
      </c>
      <c r="N775" s="33">
        <v>192.94</v>
      </c>
      <c r="O775" s="33">
        <v>193.8</v>
      </c>
      <c r="P775" s="33">
        <v>196.24</v>
      </c>
      <c r="Q775" s="33">
        <v>195.39</v>
      </c>
      <c r="R775" s="33">
        <v>193.42</v>
      </c>
      <c r="S775" s="33">
        <v>193.1</v>
      </c>
      <c r="T775" s="33">
        <v>192.85</v>
      </c>
      <c r="U775" s="33">
        <v>192.68</v>
      </c>
      <c r="V775" s="33">
        <v>192.12</v>
      </c>
      <c r="W775" s="33">
        <v>191.81</v>
      </c>
      <c r="X775" s="33">
        <v>192.21</v>
      </c>
      <c r="Y775" s="33">
        <v>207.28</v>
      </c>
    </row>
    <row r="776" spans="1:25" x14ac:dyDescent="0.2">
      <c r="A776" s="31">
        <v>42727</v>
      </c>
      <c r="B776" s="33">
        <v>226.51</v>
      </c>
      <c r="C776" s="33">
        <v>233.92</v>
      </c>
      <c r="D776" s="33">
        <v>237.62</v>
      </c>
      <c r="E776" s="33">
        <v>239.31</v>
      </c>
      <c r="F776" s="33">
        <v>239.03</v>
      </c>
      <c r="G776" s="33">
        <v>234.9</v>
      </c>
      <c r="H776" s="33">
        <v>223.36</v>
      </c>
      <c r="I776" s="33">
        <v>210.1</v>
      </c>
      <c r="J776" s="33">
        <v>200.92</v>
      </c>
      <c r="K776" s="33">
        <v>200.86</v>
      </c>
      <c r="L776" s="33">
        <v>200.69</v>
      </c>
      <c r="M776" s="33">
        <v>197.58</v>
      </c>
      <c r="N776" s="33">
        <v>196.43</v>
      </c>
      <c r="O776" s="33">
        <v>197.52</v>
      </c>
      <c r="P776" s="33">
        <v>200.38</v>
      </c>
      <c r="Q776" s="33">
        <v>203.44</v>
      </c>
      <c r="R776" s="33">
        <v>202.28</v>
      </c>
      <c r="S776" s="33">
        <v>199.2</v>
      </c>
      <c r="T776" s="33">
        <v>198.87</v>
      </c>
      <c r="U776" s="33">
        <v>198.46</v>
      </c>
      <c r="V776" s="33">
        <v>198.57</v>
      </c>
      <c r="W776" s="33">
        <v>197.67</v>
      </c>
      <c r="X776" s="33">
        <v>199.58</v>
      </c>
      <c r="Y776" s="33">
        <v>214.86</v>
      </c>
    </row>
    <row r="777" spans="1:25" x14ac:dyDescent="0.2">
      <c r="A777" s="31">
        <v>42728</v>
      </c>
      <c r="B777" s="33">
        <v>218.24</v>
      </c>
      <c r="C777" s="33">
        <v>221.13</v>
      </c>
      <c r="D777" s="33">
        <v>225.49</v>
      </c>
      <c r="E777" s="33">
        <v>226.99</v>
      </c>
      <c r="F777" s="33">
        <v>227.17</v>
      </c>
      <c r="G777" s="33">
        <v>224.49</v>
      </c>
      <c r="H777" s="33">
        <v>219.4</v>
      </c>
      <c r="I777" s="33">
        <v>212.02</v>
      </c>
      <c r="J777" s="33">
        <v>205.45</v>
      </c>
      <c r="K777" s="33">
        <v>206.03</v>
      </c>
      <c r="L777" s="33">
        <v>206.38</v>
      </c>
      <c r="M777" s="33">
        <v>204.97</v>
      </c>
      <c r="N777" s="33">
        <v>203.62</v>
      </c>
      <c r="O777" s="33">
        <v>203.85</v>
      </c>
      <c r="P777" s="33">
        <v>204.48</v>
      </c>
      <c r="Q777" s="33">
        <v>204.45</v>
      </c>
      <c r="R777" s="33">
        <v>205.04</v>
      </c>
      <c r="S777" s="33">
        <v>206.22</v>
      </c>
      <c r="T777" s="33">
        <v>205.6</v>
      </c>
      <c r="U777" s="33">
        <v>204.96</v>
      </c>
      <c r="V777" s="33">
        <v>205.48</v>
      </c>
      <c r="W777" s="33">
        <v>205.24</v>
      </c>
      <c r="X777" s="33">
        <v>204.55</v>
      </c>
      <c r="Y777" s="33">
        <v>206.66</v>
      </c>
    </row>
    <row r="778" spans="1:25" x14ac:dyDescent="0.2">
      <c r="A778" s="31">
        <v>42729</v>
      </c>
      <c r="B778" s="33">
        <v>211.07</v>
      </c>
      <c r="C778" s="33">
        <v>218.9</v>
      </c>
      <c r="D778" s="33">
        <v>223.51</v>
      </c>
      <c r="E778" s="33">
        <v>225.6</v>
      </c>
      <c r="F778" s="33">
        <v>225.97</v>
      </c>
      <c r="G778" s="33">
        <v>224.13</v>
      </c>
      <c r="H778" s="33">
        <v>219.03</v>
      </c>
      <c r="I778" s="33">
        <v>214.8</v>
      </c>
      <c r="J778" s="33">
        <v>207.15</v>
      </c>
      <c r="K778" s="33">
        <v>206.95</v>
      </c>
      <c r="L778" s="33">
        <v>208.01</v>
      </c>
      <c r="M778" s="33">
        <v>206.72</v>
      </c>
      <c r="N778" s="33">
        <v>205.83</v>
      </c>
      <c r="O778" s="33">
        <v>205.94</v>
      </c>
      <c r="P778" s="33">
        <v>206.61</v>
      </c>
      <c r="Q778" s="33">
        <v>206.77</v>
      </c>
      <c r="R778" s="33">
        <v>206.53</v>
      </c>
      <c r="S778" s="33">
        <v>207.06</v>
      </c>
      <c r="T778" s="33">
        <v>206.87</v>
      </c>
      <c r="U778" s="33">
        <v>206.44</v>
      </c>
      <c r="V778" s="33">
        <v>207.17</v>
      </c>
      <c r="W778" s="33">
        <v>206.83</v>
      </c>
      <c r="X778" s="33">
        <v>205.92</v>
      </c>
      <c r="Y778" s="33">
        <v>205.41</v>
      </c>
    </row>
    <row r="779" spans="1:25" x14ac:dyDescent="0.2">
      <c r="A779" s="31">
        <v>42730</v>
      </c>
      <c r="B779" s="33">
        <v>211.7</v>
      </c>
      <c r="C779" s="33">
        <v>220.19</v>
      </c>
      <c r="D779" s="33">
        <v>224.23</v>
      </c>
      <c r="E779" s="33">
        <v>226.52</v>
      </c>
      <c r="F779" s="33">
        <v>226.55</v>
      </c>
      <c r="G779" s="33">
        <v>223.59</v>
      </c>
      <c r="H779" s="33">
        <v>213.09</v>
      </c>
      <c r="I779" s="33">
        <v>208.06</v>
      </c>
      <c r="J779" s="33">
        <v>207.83</v>
      </c>
      <c r="K779" s="33">
        <v>208.1</v>
      </c>
      <c r="L779" s="33">
        <v>208.3</v>
      </c>
      <c r="M779" s="33">
        <v>200.43</v>
      </c>
      <c r="N779" s="33">
        <v>199.14</v>
      </c>
      <c r="O779" s="33">
        <v>200.25</v>
      </c>
      <c r="P779" s="33">
        <v>202.8</v>
      </c>
      <c r="Q779" s="33">
        <v>202.15</v>
      </c>
      <c r="R779" s="33">
        <v>201.47</v>
      </c>
      <c r="S779" s="33">
        <v>199.9</v>
      </c>
      <c r="T779" s="33">
        <v>200.75</v>
      </c>
      <c r="U779" s="33">
        <v>200.55</v>
      </c>
      <c r="V779" s="33">
        <v>201.29</v>
      </c>
      <c r="W779" s="33">
        <v>200.59</v>
      </c>
      <c r="X779" s="33">
        <v>200.08</v>
      </c>
      <c r="Y779" s="33">
        <v>205.21</v>
      </c>
    </row>
    <row r="780" spans="1:25" x14ac:dyDescent="0.2">
      <c r="A780" s="31">
        <v>42731</v>
      </c>
      <c r="B780" s="33">
        <v>212.85</v>
      </c>
      <c r="C780" s="33">
        <v>218.56</v>
      </c>
      <c r="D780" s="33">
        <v>223.02</v>
      </c>
      <c r="E780" s="33">
        <v>224.86</v>
      </c>
      <c r="F780" s="33">
        <v>224.8</v>
      </c>
      <c r="G780" s="33">
        <v>222.84</v>
      </c>
      <c r="H780" s="33">
        <v>212.76</v>
      </c>
      <c r="I780" s="33">
        <v>201</v>
      </c>
      <c r="J780" s="33">
        <v>199.74</v>
      </c>
      <c r="K780" s="33">
        <v>200.19</v>
      </c>
      <c r="L780" s="33">
        <v>199.65</v>
      </c>
      <c r="M780" s="33">
        <v>197.86</v>
      </c>
      <c r="N780" s="33">
        <v>197.12</v>
      </c>
      <c r="O780" s="33">
        <v>198.37</v>
      </c>
      <c r="P780" s="33">
        <v>198.8</v>
      </c>
      <c r="Q780" s="33">
        <v>199.08</v>
      </c>
      <c r="R780" s="33">
        <v>198.07</v>
      </c>
      <c r="S780" s="33">
        <v>198.2</v>
      </c>
      <c r="T780" s="33">
        <v>198.49</v>
      </c>
      <c r="U780" s="33">
        <v>198.21</v>
      </c>
      <c r="V780" s="33">
        <v>199.3</v>
      </c>
      <c r="W780" s="33">
        <v>198.36</v>
      </c>
      <c r="X780" s="33">
        <v>197.78</v>
      </c>
      <c r="Y780" s="33">
        <v>200.37</v>
      </c>
    </row>
    <row r="781" spans="1:25" x14ac:dyDescent="0.2">
      <c r="A781" s="31">
        <v>42732</v>
      </c>
      <c r="B781" s="33">
        <v>207.61</v>
      </c>
      <c r="C781" s="33">
        <v>214.58</v>
      </c>
      <c r="D781" s="33">
        <v>218.56</v>
      </c>
      <c r="E781" s="33">
        <v>220.68</v>
      </c>
      <c r="F781" s="33">
        <v>220.88</v>
      </c>
      <c r="G781" s="33">
        <v>218.02</v>
      </c>
      <c r="H781" s="33">
        <v>206.99</v>
      </c>
      <c r="I781" s="33">
        <v>203.91</v>
      </c>
      <c r="J781" s="33">
        <v>205.26</v>
      </c>
      <c r="K781" s="33">
        <v>205.47</v>
      </c>
      <c r="L781" s="33">
        <v>205.44</v>
      </c>
      <c r="M781" s="33">
        <v>204.33</v>
      </c>
      <c r="N781" s="33">
        <v>204.01</v>
      </c>
      <c r="O781" s="33">
        <v>203.5</v>
      </c>
      <c r="P781" s="33">
        <v>204.31</v>
      </c>
      <c r="Q781" s="33">
        <v>205.32</v>
      </c>
      <c r="R781" s="33">
        <v>204.26</v>
      </c>
      <c r="S781" s="33">
        <v>204.4</v>
      </c>
      <c r="T781" s="33">
        <v>205.41</v>
      </c>
      <c r="U781" s="33">
        <v>205.46</v>
      </c>
      <c r="V781" s="33">
        <v>205.67</v>
      </c>
      <c r="W781" s="33">
        <v>204.87</v>
      </c>
      <c r="X781" s="33">
        <v>204.17</v>
      </c>
      <c r="Y781" s="33">
        <v>211.15</v>
      </c>
    </row>
    <row r="782" spans="1:25" x14ac:dyDescent="0.2">
      <c r="A782" s="31">
        <v>42733</v>
      </c>
      <c r="B782" s="33">
        <v>222.2</v>
      </c>
      <c r="C782" s="33">
        <v>228.22</v>
      </c>
      <c r="D782" s="33">
        <v>232.88</v>
      </c>
      <c r="E782" s="33">
        <v>235.45</v>
      </c>
      <c r="F782" s="33">
        <v>234.65</v>
      </c>
      <c r="G782" s="33">
        <v>231.33</v>
      </c>
      <c r="H782" s="33">
        <v>221.73</v>
      </c>
      <c r="I782" s="33">
        <v>207.97</v>
      </c>
      <c r="J782" s="33">
        <v>206.28</v>
      </c>
      <c r="K782" s="33">
        <v>206.69</v>
      </c>
      <c r="L782" s="33">
        <v>206.14</v>
      </c>
      <c r="M782" s="33">
        <v>205.03</v>
      </c>
      <c r="N782" s="33">
        <v>203.86</v>
      </c>
      <c r="O782" s="33">
        <v>204.05</v>
      </c>
      <c r="P782" s="33">
        <v>205.82</v>
      </c>
      <c r="Q782" s="33">
        <v>206.63</v>
      </c>
      <c r="R782" s="33">
        <v>205.88</v>
      </c>
      <c r="S782" s="33">
        <v>205.53</v>
      </c>
      <c r="T782" s="33">
        <v>206.59</v>
      </c>
      <c r="U782" s="33">
        <v>206.28</v>
      </c>
      <c r="V782" s="33">
        <v>206.8</v>
      </c>
      <c r="W782" s="33">
        <v>205.29</v>
      </c>
      <c r="X782" s="33">
        <v>203.22</v>
      </c>
      <c r="Y782" s="33">
        <v>208.96</v>
      </c>
    </row>
    <row r="783" spans="1:25" x14ac:dyDescent="0.2">
      <c r="A783" s="31">
        <v>42734</v>
      </c>
      <c r="B783" s="33">
        <v>215.54</v>
      </c>
      <c r="C783" s="33">
        <v>223.75</v>
      </c>
      <c r="D783" s="33">
        <v>226.91</v>
      </c>
      <c r="E783" s="33">
        <v>228.86</v>
      </c>
      <c r="F783" s="33">
        <v>231.16</v>
      </c>
      <c r="G783" s="33">
        <v>227.43</v>
      </c>
      <c r="H783" s="33">
        <v>216.55</v>
      </c>
      <c r="I783" s="33">
        <v>206.01</v>
      </c>
      <c r="J783" s="33">
        <v>202.82</v>
      </c>
      <c r="K783" s="33">
        <v>202.58</v>
      </c>
      <c r="L783" s="33">
        <v>201.92</v>
      </c>
      <c r="M783" s="33">
        <v>200.59</v>
      </c>
      <c r="N783" s="33">
        <v>200.51</v>
      </c>
      <c r="O783" s="33">
        <v>201.45</v>
      </c>
      <c r="P783" s="33">
        <v>204.49</v>
      </c>
      <c r="Q783" s="33">
        <v>206.78</v>
      </c>
      <c r="R783" s="33">
        <v>205.27</v>
      </c>
      <c r="S783" s="33">
        <v>201.45</v>
      </c>
      <c r="T783" s="33">
        <v>200.11</v>
      </c>
      <c r="U783" s="33">
        <v>200.9</v>
      </c>
      <c r="V783" s="33">
        <v>200.74</v>
      </c>
      <c r="W783" s="33">
        <v>200.14</v>
      </c>
      <c r="X783" s="33">
        <v>200.18</v>
      </c>
      <c r="Y783" s="33">
        <v>207.16</v>
      </c>
    </row>
    <row r="784" spans="1:25" x14ac:dyDescent="0.2">
      <c r="A784" s="31">
        <v>42735</v>
      </c>
      <c r="B784" s="33">
        <v>214.61</v>
      </c>
      <c r="C784" s="33">
        <v>222.97</v>
      </c>
      <c r="D784" s="33">
        <v>227.7</v>
      </c>
      <c r="E784" s="33">
        <v>230.1</v>
      </c>
      <c r="F784" s="33">
        <v>230.07</v>
      </c>
      <c r="G784" s="33">
        <v>228.41</v>
      </c>
      <c r="H784" s="33">
        <v>222.96</v>
      </c>
      <c r="I784" s="33">
        <v>221.96</v>
      </c>
      <c r="J784" s="33">
        <v>213.27</v>
      </c>
      <c r="K784" s="33">
        <v>210.4</v>
      </c>
      <c r="L784" s="33">
        <v>210.2</v>
      </c>
      <c r="M784" s="33">
        <v>209.14</v>
      </c>
      <c r="N784" s="33">
        <v>207.46</v>
      </c>
      <c r="O784" s="33">
        <v>207.22</v>
      </c>
      <c r="P784" s="33">
        <v>209.56</v>
      </c>
      <c r="Q784" s="33">
        <v>211.73</v>
      </c>
      <c r="R784" s="33">
        <v>208.35</v>
      </c>
      <c r="S784" s="33">
        <v>206.43</v>
      </c>
      <c r="T784" s="33">
        <v>207.23</v>
      </c>
      <c r="U784" s="33">
        <v>207.2</v>
      </c>
      <c r="V784" s="33">
        <v>207.24</v>
      </c>
      <c r="W784" s="33">
        <v>206.06</v>
      </c>
      <c r="X784" s="33">
        <v>204.57</v>
      </c>
      <c r="Y784" s="33">
        <v>205.4</v>
      </c>
    </row>
    <row r="785" spans="1:25" ht="11.25" customHeight="1" x14ac:dyDescent="0.2"/>
    <row r="786" spans="1:25" x14ac:dyDescent="0.2">
      <c r="A786" s="132" t="s">
        <v>61</v>
      </c>
      <c r="B786" s="129" t="s">
        <v>119</v>
      </c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1"/>
    </row>
    <row r="787" spans="1:25" ht="24" x14ac:dyDescent="0.2">
      <c r="A787" s="133"/>
      <c r="B787" s="57" t="s">
        <v>77</v>
      </c>
      <c r="C787" s="58" t="s">
        <v>78</v>
      </c>
      <c r="D787" s="59" t="s">
        <v>79</v>
      </c>
      <c r="E787" s="58" t="s">
        <v>80</v>
      </c>
      <c r="F787" s="58" t="s">
        <v>81</v>
      </c>
      <c r="G787" s="58" t="s">
        <v>82</v>
      </c>
      <c r="H787" s="58" t="s">
        <v>83</v>
      </c>
      <c r="I787" s="58" t="s">
        <v>84</v>
      </c>
      <c r="J787" s="58" t="s">
        <v>85</v>
      </c>
      <c r="K787" s="57" t="s">
        <v>86</v>
      </c>
      <c r="L787" s="58" t="s">
        <v>87</v>
      </c>
      <c r="M787" s="60" t="s">
        <v>88</v>
      </c>
      <c r="N787" s="57" t="s">
        <v>89</v>
      </c>
      <c r="O787" s="58" t="s">
        <v>90</v>
      </c>
      <c r="P787" s="60" t="s">
        <v>91</v>
      </c>
      <c r="Q787" s="59" t="s">
        <v>92</v>
      </c>
      <c r="R787" s="58" t="s">
        <v>93</v>
      </c>
      <c r="S787" s="59" t="s">
        <v>94</v>
      </c>
      <c r="T787" s="58" t="s">
        <v>95</v>
      </c>
      <c r="U787" s="59" t="s">
        <v>96</v>
      </c>
      <c r="V787" s="58" t="s">
        <v>97</v>
      </c>
      <c r="W787" s="59" t="s">
        <v>98</v>
      </c>
      <c r="X787" s="58" t="s">
        <v>99</v>
      </c>
      <c r="Y787" s="58" t="s">
        <v>100</v>
      </c>
    </row>
    <row r="788" spans="1:25" x14ac:dyDescent="0.2">
      <c r="A788" s="31">
        <v>42705</v>
      </c>
      <c r="B788" s="33">
        <v>451.62</v>
      </c>
      <c r="C788" s="33">
        <v>478.79</v>
      </c>
      <c r="D788" s="33">
        <v>500.09</v>
      </c>
      <c r="E788" s="33">
        <v>500.88</v>
      </c>
      <c r="F788" s="33">
        <v>499.65</v>
      </c>
      <c r="G788" s="33">
        <v>490.85</v>
      </c>
      <c r="H788" s="33">
        <v>465.38</v>
      </c>
      <c r="I788" s="33">
        <v>442.28</v>
      </c>
      <c r="J788" s="33">
        <v>428.28</v>
      </c>
      <c r="K788" s="33">
        <v>433.21</v>
      </c>
      <c r="L788" s="33">
        <v>429.85</v>
      </c>
      <c r="M788" s="33">
        <v>436.31</v>
      </c>
      <c r="N788" s="33">
        <v>448.01</v>
      </c>
      <c r="O788" s="33">
        <v>451.94</v>
      </c>
      <c r="P788" s="33">
        <v>456.1</v>
      </c>
      <c r="Q788" s="33">
        <v>457.26</v>
      </c>
      <c r="R788" s="33">
        <v>458.72</v>
      </c>
      <c r="S788" s="33">
        <v>448.44</v>
      </c>
      <c r="T788" s="33">
        <v>430.52</v>
      </c>
      <c r="U788" s="33">
        <v>418.73</v>
      </c>
      <c r="V788" s="33">
        <v>427.57</v>
      </c>
      <c r="W788" s="33">
        <v>436.88</v>
      </c>
      <c r="X788" s="33">
        <v>448.88</v>
      </c>
      <c r="Y788" s="33">
        <v>467</v>
      </c>
    </row>
    <row r="789" spans="1:25" x14ac:dyDescent="0.2">
      <c r="A789" s="31">
        <v>42706</v>
      </c>
      <c r="B789" s="33">
        <v>471.88</v>
      </c>
      <c r="C789" s="33">
        <v>469.1</v>
      </c>
      <c r="D789" s="33">
        <v>484.51</v>
      </c>
      <c r="E789" s="33">
        <v>496.02000000000004</v>
      </c>
      <c r="F789" s="33">
        <v>497.28</v>
      </c>
      <c r="G789" s="33">
        <v>490.31</v>
      </c>
      <c r="H789" s="33">
        <v>465.23</v>
      </c>
      <c r="I789" s="33">
        <v>437.7</v>
      </c>
      <c r="J789" s="33">
        <v>420.86</v>
      </c>
      <c r="K789" s="33">
        <v>410.7</v>
      </c>
      <c r="L789" s="33">
        <v>419.91</v>
      </c>
      <c r="M789" s="33">
        <v>426.09</v>
      </c>
      <c r="N789" s="33">
        <v>434.93</v>
      </c>
      <c r="O789" s="33">
        <v>435.06</v>
      </c>
      <c r="P789" s="33">
        <v>428.82</v>
      </c>
      <c r="Q789" s="33">
        <v>432.78</v>
      </c>
      <c r="R789" s="33">
        <v>432.23</v>
      </c>
      <c r="S789" s="33">
        <v>416.58</v>
      </c>
      <c r="T789" s="33">
        <v>402.88</v>
      </c>
      <c r="U789" s="33">
        <v>402.49</v>
      </c>
      <c r="V789" s="33">
        <v>403.74</v>
      </c>
      <c r="W789" s="33">
        <v>412.95</v>
      </c>
      <c r="X789" s="33">
        <v>425.2</v>
      </c>
      <c r="Y789" s="33">
        <v>444.74</v>
      </c>
    </row>
    <row r="790" spans="1:25" x14ac:dyDescent="0.2">
      <c r="A790" s="31">
        <v>42707</v>
      </c>
      <c r="B790" s="33">
        <v>468.45</v>
      </c>
      <c r="C790" s="33">
        <v>486.01</v>
      </c>
      <c r="D790" s="33">
        <v>496.41</v>
      </c>
      <c r="E790" s="33">
        <v>500.71</v>
      </c>
      <c r="F790" s="33">
        <v>498.59</v>
      </c>
      <c r="G790" s="33">
        <v>493.48</v>
      </c>
      <c r="H790" s="33">
        <v>477.53</v>
      </c>
      <c r="I790" s="33">
        <v>454.65</v>
      </c>
      <c r="J790" s="33">
        <v>432.65</v>
      </c>
      <c r="K790" s="33">
        <v>413.23</v>
      </c>
      <c r="L790" s="33">
        <v>409.88</v>
      </c>
      <c r="M790" s="33">
        <v>418.01</v>
      </c>
      <c r="N790" s="33">
        <v>422.62</v>
      </c>
      <c r="O790" s="33">
        <v>424.85</v>
      </c>
      <c r="P790" s="33">
        <v>427.31</v>
      </c>
      <c r="Q790" s="33">
        <v>427.68</v>
      </c>
      <c r="R790" s="33">
        <v>423.62</v>
      </c>
      <c r="S790" s="33">
        <v>409</v>
      </c>
      <c r="T790" s="33">
        <v>395.85</v>
      </c>
      <c r="U790" s="33">
        <v>394.29</v>
      </c>
      <c r="V790" s="33">
        <v>403.31</v>
      </c>
      <c r="W790" s="33">
        <v>408.8</v>
      </c>
      <c r="X790" s="33">
        <v>411.6</v>
      </c>
      <c r="Y790" s="33">
        <v>426.59</v>
      </c>
    </row>
    <row r="791" spans="1:25" x14ac:dyDescent="0.2">
      <c r="A791" s="31">
        <v>42708</v>
      </c>
      <c r="B791" s="33">
        <v>441.8</v>
      </c>
      <c r="C791" s="33">
        <v>456.67</v>
      </c>
      <c r="D791" s="33">
        <v>466.25</v>
      </c>
      <c r="E791" s="33">
        <v>469.42</v>
      </c>
      <c r="F791" s="33">
        <v>469.05</v>
      </c>
      <c r="G791" s="33">
        <v>467.11</v>
      </c>
      <c r="H791" s="33">
        <v>460.06</v>
      </c>
      <c r="I791" s="33">
        <v>448.21</v>
      </c>
      <c r="J791" s="33">
        <v>437.92</v>
      </c>
      <c r="K791" s="33">
        <v>416.67</v>
      </c>
      <c r="L791" s="33">
        <v>415.82</v>
      </c>
      <c r="M791" s="33">
        <v>417.59</v>
      </c>
      <c r="N791" s="33">
        <v>424</v>
      </c>
      <c r="O791" s="33">
        <v>427.26</v>
      </c>
      <c r="P791" s="33">
        <v>423.1</v>
      </c>
      <c r="Q791" s="33">
        <v>424.94</v>
      </c>
      <c r="R791" s="33">
        <v>419.13</v>
      </c>
      <c r="S791" s="33">
        <v>409.6</v>
      </c>
      <c r="T791" s="33">
        <v>395.99</v>
      </c>
      <c r="U791" s="33">
        <v>396.61</v>
      </c>
      <c r="V791" s="33">
        <v>400.9</v>
      </c>
      <c r="W791" s="33">
        <v>410.17</v>
      </c>
      <c r="X791" s="33">
        <v>417.66</v>
      </c>
      <c r="Y791" s="33">
        <v>435.48</v>
      </c>
    </row>
    <row r="792" spans="1:25" x14ac:dyDescent="0.2">
      <c r="A792" s="31">
        <v>42709</v>
      </c>
      <c r="B792" s="33">
        <v>441.87</v>
      </c>
      <c r="C792" s="33">
        <v>446.4</v>
      </c>
      <c r="D792" s="33">
        <v>454.97</v>
      </c>
      <c r="E792" s="33">
        <v>459.08</v>
      </c>
      <c r="F792" s="33">
        <v>457.91</v>
      </c>
      <c r="G792" s="33">
        <v>449.83</v>
      </c>
      <c r="H792" s="33">
        <v>424.37</v>
      </c>
      <c r="I792" s="33">
        <v>401.47</v>
      </c>
      <c r="J792" s="33">
        <v>397.87</v>
      </c>
      <c r="K792" s="33">
        <v>397.79</v>
      </c>
      <c r="L792" s="33">
        <v>398.87</v>
      </c>
      <c r="M792" s="33">
        <v>399.15</v>
      </c>
      <c r="N792" s="33">
        <v>396.62</v>
      </c>
      <c r="O792" s="33">
        <v>397.74</v>
      </c>
      <c r="P792" s="33">
        <v>402.34</v>
      </c>
      <c r="Q792" s="33">
        <v>403.04</v>
      </c>
      <c r="R792" s="33">
        <v>396.91</v>
      </c>
      <c r="S792" s="33">
        <v>395.19</v>
      </c>
      <c r="T792" s="33">
        <v>396.61</v>
      </c>
      <c r="U792" s="33">
        <v>396.11</v>
      </c>
      <c r="V792" s="33">
        <v>395.92</v>
      </c>
      <c r="W792" s="33">
        <v>392.91</v>
      </c>
      <c r="X792" s="33">
        <v>390.74</v>
      </c>
      <c r="Y792" s="33">
        <v>400.96</v>
      </c>
    </row>
    <row r="793" spans="1:25" x14ac:dyDescent="0.2">
      <c r="A793" s="31">
        <v>42710</v>
      </c>
      <c r="B793" s="33">
        <v>421.21</v>
      </c>
      <c r="C793" s="33">
        <v>433.95</v>
      </c>
      <c r="D793" s="33">
        <v>442.66</v>
      </c>
      <c r="E793" s="33">
        <v>446.84</v>
      </c>
      <c r="F793" s="33">
        <v>447.12</v>
      </c>
      <c r="G793" s="33">
        <v>441.26</v>
      </c>
      <c r="H793" s="33">
        <v>425.61</v>
      </c>
      <c r="I793" s="33">
        <v>412.28</v>
      </c>
      <c r="J793" s="33">
        <v>404.9</v>
      </c>
      <c r="K793" s="33">
        <v>397.71</v>
      </c>
      <c r="L793" s="33">
        <v>395.75</v>
      </c>
      <c r="M793" s="33">
        <v>399.23</v>
      </c>
      <c r="N793" s="33">
        <v>405.75</v>
      </c>
      <c r="O793" s="33">
        <v>407.87</v>
      </c>
      <c r="P793" s="33">
        <v>412.96</v>
      </c>
      <c r="Q793" s="33">
        <v>414.2</v>
      </c>
      <c r="R793" s="33">
        <v>410.77</v>
      </c>
      <c r="S793" s="33">
        <v>401.14</v>
      </c>
      <c r="T793" s="33">
        <v>392.02</v>
      </c>
      <c r="U793" s="33">
        <v>391.44</v>
      </c>
      <c r="V793" s="33">
        <v>397.65</v>
      </c>
      <c r="W793" s="33">
        <v>405.61</v>
      </c>
      <c r="X793" s="33">
        <v>416.21</v>
      </c>
      <c r="Y793" s="33">
        <v>434.63</v>
      </c>
    </row>
    <row r="794" spans="1:25" x14ac:dyDescent="0.2">
      <c r="A794" s="31">
        <v>42711</v>
      </c>
      <c r="B794" s="33">
        <v>452.01</v>
      </c>
      <c r="C794" s="33">
        <v>467.39</v>
      </c>
      <c r="D794" s="33">
        <v>474.88</v>
      </c>
      <c r="E794" s="33">
        <v>478.51</v>
      </c>
      <c r="F794" s="33">
        <v>478.86</v>
      </c>
      <c r="G794" s="33">
        <v>472.18</v>
      </c>
      <c r="H794" s="33">
        <v>445.98</v>
      </c>
      <c r="I794" s="33">
        <v>420.89</v>
      </c>
      <c r="J794" s="33">
        <v>409.26</v>
      </c>
      <c r="K794" s="33">
        <v>402.99</v>
      </c>
      <c r="L794" s="33">
        <v>400.36</v>
      </c>
      <c r="M794" s="33">
        <v>403.85</v>
      </c>
      <c r="N794" s="33">
        <v>412.94</v>
      </c>
      <c r="O794" s="33">
        <v>414.33</v>
      </c>
      <c r="P794" s="33">
        <v>419.56</v>
      </c>
      <c r="Q794" s="33">
        <v>421.53</v>
      </c>
      <c r="R794" s="33">
        <v>419.53</v>
      </c>
      <c r="S794" s="33">
        <v>404.47</v>
      </c>
      <c r="T794" s="33">
        <v>397.68</v>
      </c>
      <c r="U794" s="33">
        <v>395.16</v>
      </c>
      <c r="V794" s="33">
        <v>396.51</v>
      </c>
      <c r="W794" s="33">
        <v>399.39</v>
      </c>
      <c r="X794" s="33">
        <v>410.96</v>
      </c>
      <c r="Y794" s="33">
        <v>429.86</v>
      </c>
    </row>
    <row r="795" spans="1:25" x14ac:dyDescent="0.2">
      <c r="A795" s="31">
        <v>42712</v>
      </c>
      <c r="B795" s="33">
        <v>444.55</v>
      </c>
      <c r="C795" s="33">
        <v>460.19</v>
      </c>
      <c r="D795" s="33">
        <v>466.96</v>
      </c>
      <c r="E795" s="33">
        <v>471.1</v>
      </c>
      <c r="F795" s="33">
        <v>471.83</v>
      </c>
      <c r="G795" s="33">
        <v>465.1</v>
      </c>
      <c r="H795" s="33">
        <v>439.6</v>
      </c>
      <c r="I795" s="33">
        <v>414.82</v>
      </c>
      <c r="J795" s="33">
        <v>400.93</v>
      </c>
      <c r="K795" s="33">
        <v>404.77</v>
      </c>
      <c r="L795" s="33">
        <v>400.4</v>
      </c>
      <c r="M795" s="33">
        <v>406.64</v>
      </c>
      <c r="N795" s="33">
        <v>415.62</v>
      </c>
      <c r="O795" s="33">
        <v>417.91</v>
      </c>
      <c r="P795" s="33">
        <v>424.54</v>
      </c>
      <c r="Q795" s="33">
        <v>427.44</v>
      </c>
      <c r="R795" s="33">
        <v>420.1</v>
      </c>
      <c r="S795" s="33">
        <v>402.36</v>
      </c>
      <c r="T795" s="33">
        <v>393.88</v>
      </c>
      <c r="U795" s="33">
        <v>393.76</v>
      </c>
      <c r="V795" s="33">
        <v>395.1</v>
      </c>
      <c r="W795" s="33">
        <v>395.67</v>
      </c>
      <c r="X795" s="33">
        <v>408.54</v>
      </c>
      <c r="Y795" s="33">
        <v>427.24</v>
      </c>
    </row>
    <row r="796" spans="1:25" x14ac:dyDescent="0.2">
      <c r="A796" s="31">
        <v>42713</v>
      </c>
      <c r="B796" s="33">
        <v>440.2</v>
      </c>
      <c r="C796" s="33">
        <v>448.61</v>
      </c>
      <c r="D796" s="33">
        <v>455.49</v>
      </c>
      <c r="E796" s="33">
        <v>457.29</v>
      </c>
      <c r="F796" s="33">
        <v>457.77</v>
      </c>
      <c r="G796" s="33">
        <v>451.36</v>
      </c>
      <c r="H796" s="33">
        <v>427.66</v>
      </c>
      <c r="I796" s="33">
        <v>404</v>
      </c>
      <c r="J796" s="33">
        <v>400.38</v>
      </c>
      <c r="K796" s="33">
        <v>402.07</v>
      </c>
      <c r="L796" s="33">
        <v>401.68</v>
      </c>
      <c r="M796" s="33">
        <v>399.53</v>
      </c>
      <c r="N796" s="33">
        <v>402.29</v>
      </c>
      <c r="O796" s="33">
        <v>403.97</v>
      </c>
      <c r="P796" s="33">
        <v>408.24</v>
      </c>
      <c r="Q796" s="33">
        <v>413.58</v>
      </c>
      <c r="R796" s="33">
        <v>411.61</v>
      </c>
      <c r="S796" s="33">
        <v>403.59</v>
      </c>
      <c r="T796" s="33">
        <v>398.1</v>
      </c>
      <c r="U796" s="33">
        <v>400.96</v>
      </c>
      <c r="V796" s="33">
        <v>400.91</v>
      </c>
      <c r="W796" s="33">
        <v>398.54</v>
      </c>
      <c r="X796" s="33">
        <v>410.02</v>
      </c>
      <c r="Y796" s="33">
        <v>428</v>
      </c>
    </row>
    <row r="797" spans="1:25" x14ac:dyDescent="0.2">
      <c r="A797" s="31">
        <v>42714</v>
      </c>
      <c r="B797" s="33">
        <v>446.39</v>
      </c>
      <c r="C797" s="33">
        <v>453.14</v>
      </c>
      <c r="D797" s="33">
        <v>456.84</v>
      </c>
      <c r="E797" s="33">
        <v>460.12</v>
      </c>
      <c r="F797" s="33">
        <v>459.61</v>
      </c>
      <c r="G797" s="33">
        <v>457.8</v>
      </c>
      <c r="H797" s="33">
        <v>457.98</v>
      </c>
      <c r="I797" s="33">
        <v>443.11</v>
      </c>
      <c r="J797" s="33">
        <v>424.96</v>
      </c>
      <c r="K797" s="33">
        <v>407.06</v>
      </c>
      <c r="L797" s="33">
        <v>401.34</v>
      </c>
      <c r="M797" s="33">
        <v>400.97</v>
      </c>
      <c r="N797" s="33">
        <v>407.3</v>
      </c>
      <c r="O797" s="33">
        <v>411.67</v>
      </c>
      <c r="P797" s="33">
        <v>416.49</v>
      </c>
      <c r="Q797" s="33">
        <v>418.98</v>
      </c>
      <c r="R797" s="33">
        <v>414.85</v>
      </c>
      <c r="S797" s="33">
        <v>401.96</v>
      </c>
      <c r="T797" s="33">
        <v>399.07</v>
      </c>
      <c r="U797" s="33">
        <v>398.2</v>
      </c>
      <c r="V797" s="33">
        <v>399.1</v>
      </c>
      <c r="W797" s="33">
        <v>403.3</v>
      </c>
      <c r="X797" s="33">
        <v>412.06</v>
      </c>
      <c r="Y797" s="33">
        <v>428.8</v>
      </c>
    </row>
    <row r="798" spans="1:25" x14ac:dyDescent="0.2">
      <c r="A798" s="31">
        <v>42715</v>
      </c>
      <c r="B798" s="33">
        <v>437.63</v>
      </c>
      <c r="C798" s="33">
        <v>453.67</v>
      </c>
      <c r="D798" s="33">
        <v>463.14</v>
      </c>
      <c r="E798" s="33">
        <v>466.87</v>
      </c>
      <c r="F798" s="33">
        <v>467.71</v>
      </c>
      <c r="G798" s="33">
        <v>462.65</v>
      </c>
      <c r="H798" s="33">
        <v>455.85</v>
      </c>
      <c r="I798" s="33">
        <v>447.58</v>
      </c>
      <c r="J798" s="33">
        <v>432.81</v>
      </c>
      <c r="K798" s="33">
        <v>410</v>
      </c>
      <c r="L798" s="33">
        <v>399.75</v>
      </c>
      <c r="M798" s="33">
        <v>399.44</v>
      </c>
      <c r="N798" s="33">
        <v>403.29</v>
      </c>
      <c r="O798" s="33">
        <v>410.06</v>
      </c>
      <c r="P798" s="33">
        <v>413.7</v>
      </c>
      <c r="Q798" s="33">
        <v>413.82</v>
      </c>
      <c r="R798" s="33">
        <v>410.95</v>
      </c>
      <c r="S798" s="33">
        <v>400.7</v>
      </c>
      <c r="T798" s="33">
        <v>402.42</v>
      </c>
      <c r="U798" s="33">
        <v>401.89</v>
      </c>
      <c r="V798" s="33">
        <v>401.05</v>
      </c>
      <c r="W798" s="33">
        <v>397.36</v>
      </c>
      <c r="X798" s="33">
        <v>407.28</v>
      </c>
      <c r="Y798" s="33">
        <v>416.41</v>
      </c>
    </row>
    <row r="799" spans="1:25" x14ac:dyDescent="0.2">
      <c r="A799" s="31">
        <v>42716</v>
      </c>
      <c r="B799" s="33">
        <v>434.24</v>
      </c>
      <c r="C799" s="33">
        <v>448.77</v>
      </c>
      <c r="D799" s="33">
        <v>457.74</v>
      </c>
      <c r="E799" s="33">
        <v>461.99</v>
      </c>
      <c r="F799" s="33">
        <v>461.78</v>
      </c>
      <c r="G799" s="33">
        <v>454.99</v>
      </c>
      <c r="H799" s="33">
        <v>436.03</v>
      </c>
      <c r="I799" s="33">
        <v>422.31</v>
      </c>
      <c r="J799" s="33">
        <v>417.27</v>
      </c>
      <c r="K799" s="33">
        <v>411.95</v>
      </c>
      <c r="L799" s="33">
        <v>408.05</v>
      </c>
      <c r="M799" s="33">
        <v>413.2</v>
      </c>
      <c r="N799" s="33">
        <v>422.44</v>
      </c>
      <c r="O799" s="33">
        <v>426.37</v>
      </c>
      <c r="P799" s="33">
        <v>432.31</v>
      </c>
      <c r="Q799" s="33">
        <v>434.01</v>
      </c>
      <c r="R799" s="33">
        <v>428.65</v>
      </c>
      <c r="S799" s="33">
        <v>413.94</v>
      </c>
      <c r="T799" s="33">
        <v>402.14</v>
      </c>
      <c r="U799" s="33">
        <v>398.14</v>
      </c>
      <c r="V799" s="33">
        <v>401.41</v>
      </c>
      <c r="W799" s="33">
        <v>404.77</v>
      </c>
      <c r="X799" s="33">
        <v>415.56</v>
      </c>
      <c r="Y799" s="33">
        <v>434.22</v>
      </c>
    </row>
    <row r="800" spans="1:25" x14ac:dyDescent="0.2">
      <c r="A800" s="31">
        <v>42717</v>
      </c>
      <c r="B800" s="33">
        <v>449.62</v>
      </c>
      <c r="C800" s="33">
        <v>465.14</v>
      </c>
      <c r="D800" s="33">
        <v>474.23</v>
      </c>
      <c r="E800" s="33">
        <v>476.22</v>
      </c>
      <c r="F800" s="33">
        <v>475.2</v>
      </c>
      <c r="G800" s="33">
        <v>467.31</v>
      </c>
      <c r="H800" s="33">
        <v>444.18</v>
      </c>
      <c r="I800" s="33">
        <v>425.16</v>
      </c>
      <c r="J800" s="33">
        <v>417.28</v>
      </c>
      <c r="K800" s="33">
        <v>409.36</v>
      </c>
      <c r="L800" s="33">
        <v>405.97</v>
      </c>
      <c r="M800" s="33">
        <v>411.03</v>
      </c>
      <c r="N800" s="33">
        <v>421.03</v>
      </c>
      <c r="O800" s="33">
        <v>424.93</v>
      </c>
      <c r="P800" s="33">
        <v>425.53</v>
      </c>
      <c r="Q800" s="33">
        <v>425.42</v>
      </c>
      <c r="R800" s="33">
        <v>420.61</v>
      </c>
      <c r="S800" s="33">
        <v>407.56</v>
      </c>
      <c r="T800" s="33">
        <v>402.82</v>
      </c>
      <c r="U800" s="33">
        <v>403.03</v>
      </c>
      <c r="V800" s="33">
        <v>404.99</v>
      </c>
      <c r="W800" s="33">
        <v>407.09</v>
      </c>
      <c r="X800" s="33">
        <v>412.05</v>
      </c>
      <c r="Y800" s="33">
        <v>428.47</v>
      </c>
    </row>
    <row r="801" spans="1:25" x14ac:dyDescent="0.2">
      <c r="A801" s="31">
        <v>42718</v>
      </c>
      <c r="B801" s="33">
        <v>446.44</v>
      </c>
      <c r="C801" s="33">
        <v>462.55</v>
      </c>
      <c r="D801" s="33">
        <v>472.66</v>
      </c>
      <c r="E801" s="33">
        <v>473.51</v>
      </c>
      <c r="F801" s="33">
        <v>472.08</v>
      </c>
      <c r="G801" s="33">
        <v>464.6</v>
      </c>
      <c r="H801" s="33">
        <v>440.9</v>
      </c>
      <c r="I801" s="33">
        <v>419.7</v>
      </c>
      <c r="J801" s="33">
        <v>406.9</v>
      </c>
      <c r="K801" s="33">
        <v>405.45</v>
      </c>
      <c r="L801" s="33">
        <v>405.92</v>
      </c>
      <c r="M801" s="33">
        <v>411.29</v>
      </c>
      <c r="N801" s="33">
        <v>417.95</v>
      </c>
      <c r="O801" s="33">
        <v>419.53</v>
      </c>
      <c r="P801" s="33">
        <v>425.86</v>
      </c>
      <c r="Q801" s="33">
        <v>427.41</v>
      </c>
      <c r="R801" s="33">
        <v>423.94</v>
      </c>
      <c r="S801" s="33">
        <v>411.45</v>
      </c>
      <c r="T801" s="33">
        <v>401.09</v>
      </c>
      <c r="U801" s="33">
        <v>398.87</v>
      </c>
      <c r="V801" s="33">
        <v>399.84</v>
      </c>
      <c r="W801" s="33">
        <v>401.97</v>
      </c>
      <c r="X801" s="33">
        <v>405.89</v>
      </c>
      <c r="Y801" s="33">
        <v>420.44</v>
      </c>
    </row>
    <row r="802" spans="1:25" x14ac:dyDescent="0.2">
      <c r="A802" s="31">
        <v>42719</v>
      </c>
      <c r="B802" s="33">
        <v>444.22</v>
      </c>
      <c r="C802" s="33">
        <v>460.37</v>
      </c>
      <c r="D802" s="33">
        <v>470.46</v>
      </c>
      <c r="E802" s="33">
        <v>471.17</v>
      </c>
      <c r="F802" s="33">
        <v>470.35</v>
      </c>
      <c r="G802" s="33">
        <v>463.76</v>
      </c>
      <c r="H802" s="33">
        <v>445.29</v>
      </c>
      <c r="I802" s="33">
        <v>431.76</v>
      </c>
      <c r="J802" s="33">
        <v>417.1</v>
      </c>
      <c r="K802" s="33">
        <v>412.6</v>
      </c>
      <c r="L802" s="33">
        <v>419.94</v>
      </c>
      <c r="M802" s="33">
        <v>415.69</v>
      </c>
      <c r="N802" s="33">
        <v>426.27</v>
      </c>
      <c r="O802" s="33">
        <v>427.63</v>
      </c>
      <c r="P802" s="33">
        <v>443.24</v>
      </c>
      <c r="Q802" s="33">
        <v>442.45</v>
      </c>
      <c r="R802" s="33">
        <v>430.29</v>
      </c>
      <c r="S802" s="33">
        <v>406.69</v>
      </c>
      <c r="T802" s="33">
        <v>402.66</v>
      </c>
      <c r="U802" s="33">
        <v>400.97</v>
      </c>
      <c r="V802" s="33">
        <v>401.49</v>
      </c>
      <c r="W802" s="33">
        <v>417.21</v>
      </c>
      <c r="X802" s="33">
        <v>429.7</v>
      </c>
      <c r="Y802" s="33">
        <v>436.85</v>
      </c>
    </row>
    <row r="803" spans="1:25" x14ac:dyDescent="0.2">
      <c r="A803" s="31">
        <v>42720</v>
      </c>
      <c r="B803" s="33">
        <v>456.49</v>
      </c>
      <c r="C803" s="33">
        <v>474.96</v>
      </c>
      <c r="D803" s="33">
        <v>476.41</v>
      </c>
      <c r="E803" s="33">
        <v>476.47</v>
      </c>
      <c r="F803" s="33">
        <v>476.62</v>
      </c>
      <c r="G803" s="33">
        <v>470.49</v>
      </c>
      <c r="H803" s="33">
        <v>442.7</v>
      </c>
      <c r="I803" s="33">
        <v>430.6</v>
      </c>
      <c r="J803" s="33">
        <v>408.61</v>
      </c>
      <c r="K803" s="33">
        <v>403.37</v>
      </c>
      <c r="L803" s="33">
        <v>404.48</v>
      </c>
      <c r="M803" s="33">
        <v>404.98</v>
      </c>
      <c r="N803" s="33">
        <v>411.68</v>
      </c>
      <c r="O803" s="33">
        <v>416.63</v>
      </c>
      <c r="P803" s="33">
        <v>420.45</v>
      </c>
      <c r="Q803" s="33">
        <v>419.13</v>
      </c>
      <c r="R803" s="33">
        <v>419.45</v>
      </c>
      <c r="S803" s="33">
        <v>409.62</v>
      </c>
      <c r="T803" s="33">
        <v>406.17</v>
      </c>
      <c r="U803" s="33">
        <v>404.98</v>
      </c>
      <c r="V803" s="33">
        <v>404.63</v>
      </c>
      <c r="W803" s="33">
        <v>407.67</v>
      </c>
      <c r="X803" s="33">
        <v>418.39</v>
      </c>
      <c r="Y803" s="33">
        <v>442.51</v>
      </c>
    </row>
    <row r="804" spans="1:25" x14ac:dyDescent="0.2">
      <c r="A804" s="31">
        <v>42721</v>
      </c>
      <c r="B804" s="33">
        <v>432.37</v>
      </c>
      <c r="C804" s="33">
        <v>449.05</v>
      </c>
      <c r="D804" s="33">
        <v>458.07</v>
      </c>
      <c r="E804" s="33">
        <v>460.32</v>
      </c>
      <c r="F804" s="33">
        <v>461.36</v>
      </c>
      <c r="G804" s="33">
        <v>455.14</v>
      </c>
      <c r="H804" s="33">
        <v>443.91</v>
      </c>
      <c r="I804" s="33">
        <v>425.89</v>
      </c>
      <c r="J804" s="33">
        <v>394.29</v>
      </c>
      <c r="K804" s="33">
        <v>383.06</v>
      </c>
      <c r="L804" s="33">
        <v>383.52</v>
      </c>
      <c r="M804" s="33">
        <v>381.33</v>
      </c>
      <c r="N804" s="33">
        <v>378.97</v>
      </c>
      <c r="O804" s="33">
        <v>381.08</v>
      </c>
      <c r="P804" s="33">
        <v>385.95</v>
      </c>
      <c r="Q804" s="33">
        <v>389.33</v>
      </c>
      <c r="R804" s="33">
        <v>384.28</v>
      </c>
      <c r="S804" s="33">
        <v>381.47</v>
      </c>
      <c r="T804" s="33">
        <v>381.26</v>
      </c>
      <c r="U804" s="33">
        <v>380.87</v>
      </c>
      <c r="V804" s="33">
        <v>381.36</v>
      </c>
      <c r="W804" s="33">
        <v>379.19</v>
      </c>
      <c r="X804" s="33">
        <v>381.42</v>
      </c>
      <c r="Y804" s="33">
        <v>411.89</v>
      </c>
    </row>
    <row r="805" spans="1:25" x14ac:dyDescent="0.2">
      <c r="A805" s="31">
        <v>42722</v>
      </c>
      <c r="B805" s="33">
        <v>428.48</v>
      </c>
      <c r="C805" s="33">
        <v>442.29</v>
      </c>
      <c r="D805" s="33">
        <v>453.24</v>
      </c>
      <c r="E805" s="33">
        <v>455.97</v>
      </c>
      <c r="F805" s="33">
        <v>455.92</v>
      </c>
      <c r="G805" s="33">
        <v>451.18</v>
      </c>
      <c r="H805" s="33">
        <v>441.46</v>
      </c>
      <c r="I805" s="33">
        <v>427.17</v>
      </c>
      <c r="J805" s="33">
        <v>398.95</v>
      </c>
      <c r="K805" s="33">
        <v>380.92</v>
      </c>
      <c r="L805" s="33">
        <v>374.11</v>
      </c>
      <c r="M805" s="33">
        <v>376.28</v>
      </c>
      <c r="N805" s="33">
        <v>382.17</v>
      </c>
      <c r="O805" s="33">
        <v>384.86</v>
      </c>
      <c r="P805" s="33">
        <v>384.63</v>
      </c>
      <c r="Q805" s="33">
        <v>385.83</v>
      </c>
      <c r="R805" s="33">
        <v>384.12</v>
      </c>
      <c r="S805" s="33">
        <v>377.56</v>
      </c>
      <c r="T805" s="33">
        <v>378.81</v>
      </c>
      <c r="U805" s="33">
        <v>379.39</v>
      </c>
      <c r="V805" s="33">
        <v>375.76</v>
      </c>
      <c r="W805" s="33">
        <v>373.67</v>
      </c>
      <c r="X805" s="33">
        <v>376.54</v>
      </c>
      <c r="Y805" s="33">
        <v>406.22</v>
      </c>
    </row>
    <row r="806" spans="1:25" x14ac:dyDescent="0.2">
      <c r="A806" s="31">
        <v>42723</v>
      </c>
      <c r="B806" s="33">
        <v>448.81</v>
      </c>
      <c r="C806" s="33">
        <v>466.61</v>
      </c>
      <c r="D806" s="33">
        <v>475.81</v>
      </c>
      <c r="E806" s="33">
        <v>477.97</v>
      </c>
      <c r="F806" s="33">
        <v>476.67</v>
      </c>
      <c r="G806" s="33">
        <v>467.78</v>
      </c>
      <c r="H806" s="33">
        <v>444.27</v>
      </c>
      <c r="I806" s="33">
        <v>424.34</v>
      </c>
      <c r="J806" s="33">
        <v>400.44</v>
      </c>
      <c r="K806" s="33">
        <v>400.22</v>
      </c>
      <c r="L806" s="33">
        <v>398.89</v>
      </c>
      <c r="M806" s="33">
        <v>393.67</v>
      </c>
      <c r="N806" s="33">
        <v>395.09</v>
      </c>
      <c r="O806" s="33">
        <v>400.55</v>
      </c>
      <c r="P806" s="33">
        <v>403.41</v>
      </c>
      <c r="Q806" s="33">
        <v>403.53</v>
      </c>
      <c r="R806" s="33">
        <v>399.62</v>
      </c>
      <c r="S806" s="33">
        <v>388.53</v>
      </c>
      <c r="T806" s="33">
        <v>384.75</v>
      </c>
      <c r="U806" s="33">
        <v>385.51</v>
      </c>
      <c r="V806" s="33">
        <v>385.42</v>
      </c>
      <c r="W806" s="33">
        <v>385.83</v>
      </c>
      <c r="X806" s="33">
        <v>395.35</v>
      </c>
      <c r="Y806" s="33">
        <v>427.98</v>
      </c>
    </row>
    <row r="807" spans="1:25" x14ac:dyDescent="0.2">
      <c r="A807" s="31">
        <v>42724</v>
      </c>
      <c r="B807" s="33">
        <v>450.22</v>
      </c>
      <c r="C807" s="33">
        <v>461.39</v>
      </c>
      <c r="D807" s="33">
        <v>471.54</v>
      </c>
      <c r="E807" s="33">
        <v>474.95</v>
      </c>
      <c r="F807" s="33">
        <v>473.43</v>
      </c>
      <c r="G807" s="33">
        <v>467.55</v>
      </c>
      <c r="H807" s="33">
        <v>443.7</v>
      </c>
      <c r="I807" s="33">
        <v>414.73</v>
      </c>
      <c r="J807" s="33">
        <v>394.34</v>
      </c>
      <c r="K807" s="33">
        <v>392.88</v>
      </c>
      <c r="L807" s="33">
        <v>377.97</v>
      </c>
      <c r="M807" s="33">
        <v>377.34</v>
      </c>
      <c r="N807" s="33">
        <v>383.01</v>
      </c>
      <c r="O807" s="33">
        <v>389.24</v>
      </c>
      <c r="P807" s="33">
        <v>393.39</v>
      </c>
      <c r="Q807" s="33">
        <v>394.95</v>
      </c>
      <c r="R807" s="33">
        <v>391.53</v>
      </c>
      <c r="S807" s="33">
        <v>379.7</v>
      </c>
      <c r="T807" s="33">
        <v>377.47</v>
      </c>
      <c r="U807" s="33">
        <v>377.5</v>
      </c>
      <c r="V807" s="33">
        <v>378.07</v>
      </c>
      <c r="W807" s="33">
        <v>379.06</v>
      </c>
      <c r="X807" s="33">
        <v>384.69</v>
      </c>
      <c r="Y807" s="33">
        <v>412.36</v>
      </c>
    </row>
    <row r="808" spans="1:25" x14ac:dyDescent="0.2">
      <c r="A808" s="31">
        <v>42725</v>
      </c>
      <c r="B808" s="33">
        <v>438.13</v>
      </c>
      <c r="C808" s="33">
        <v>452.37</v>
      </c>
      <c r="D808" s="33">
        <v>457.81</v>
      </c>
      <c r="E808" s="33">
        <v>462.53</v>
      </c>
      <c r="F808" s="33">
        <v>467.34</v>
      </c>
      <c r="G808" s="33">
        <v>459.41</v>
      </c>
      <c r="H808" s="33">
        <v>437.15</v>
      </c>
      <c r="I808" s="33">
        <v>409.08</v>
      </c>
      <c r="J808" s="33">
        <v>388.46</v>
      </c>
      <c r="K808" s="33">
        <v>389.45</v>
      </c>
      <c r="L808" s="33">
        <v>386.76</v>
      </c>
      <c r="M808" s="33">
        <v>385.08</v>
      </c>
      <c r="N808" s="33">
        <v>388.1</v>
      </c>
      <c r="O808" s="33">
        <v>389.9</v>
      </c>
      <c r="P808" s="33">
        <v>396.1</v>
      </c>
      <c r="Q808" s="33">
        <v>400.01</v>
      </c>
      <c r="R808" s="33">
        <v>395.52</v>
      </c>
      <c r="S808" s="33">
        <v>386.72</v>
      </c>
      <c r="T808" s="33">
        <v>383.34</v>
      </c>
      <c r="U808" s="33">
        <v>388.68</v>
      </c>
      <c r="V808" s="33">
        <v>396.94</v>
      </c>
      <c r="W808" s="33">
        <v>393.29</v>
      </c>
      <c r="X808" s="33">
        <v>394.91</v>
      </c>
      <c r="Y808" s="33">
        <v>428.17</v>
      </c>
    </row>
    <row r="809" spans="1:25" x14ac:dyDescent="0.2">
      <c r="A809" s="31">
        <v>42726</v>
      </c>
      <c r="B809" s="33">
        <v>438.41</v>
      </c>
      <c r="C809" s="33">
        <v>455.4</v>
      </c>
      <c r="D809" s="33">
        <v>462.84</v>
      </c>
      <c r="E809" s="33">
        <v>466.68</v>
      </c>
      <c r="F809" s="33">
        <v>465.9</v>
      </c>
      <c r="G809" s="33">
        <v>456.78</v>
      </c>
      <c r="H809" s="33">
        <v>431.58</v>
      </c>
      <c r="I809" s="33">
        <v>398.21</v>
      </c>
      <c r="J809" s="33">
        <v>377.27</v>
      </c>
      <c r="K809" s="33">
        <v>377.2</v>
      </c>
      <c r="L809" s="33">
        <v>378.16</v>
      </c>
      <c r="M809" s="33">
        <v>387.52</v>
      </c>
      <c r="N809" s="33">
        <v>385.89</v>
      </c>
      <c r="O809" s="33">
        <v>387.6</v>
      </c>
      <c r="P809" s="33">
        <v>392.48</v>
      </c>
      <c r="Q809" s="33">
        <v>390.78</v>
      </c>
      <c r="R809" s="33">
        <v>386.83</v>
      </c>
      <c r="S809" s="33">
        <v>386.21</v>
      </c>
      <c r="T809" s="33">
        <v>385.7</v>
      </c>
      <c r="U809" s="33">
        <v>385.35</v>
      </c>
      <c r="V809" s="33">
        <v>384.25</v>
      </c>
      <c r="W809" s="33">
        <v>383.62</v>
      </c>
      <c r="X809" s="33">
        <v>384.42</v>
      </c>
      <c r="Y809" s="33">
        <v>414.55</v>
      </c>
    </row>
    <row r="810" spans="1:25" x14ac:dyDescent="0.2">
      <c r="A810" s="31">
        <v>42727</v>
      </c>
      <c r="B810" s="33">
        <v>453.02</v>
      </c>
      <c r="C810" s="33">
        <v>467.84</v>
      </c>
      <c r="D810" s="33">
        <v>475.24</v>
      </c>
      <c r="E810" s="33">
        <v>478.61</v>
      </c>
      <c r="F810" s="33">
        <v>478.06</v>
      </c>
      <c r="G810" s="33">
        <v>469.8</v>
      </c>
      <c r="H810" s="33">
        <v>446.73</v>
      </c>
      <c r="I810" s="33">
        <v>420.21</v>
      </c>
      <c r="J810" s="33">
        <v>401.84</v>
      </c>
      <c r="K810" s="33">
        <v>401.72</v>
      </c>
      <c r="L810" s="33">
        <v>401.37</v>
      </c>
      <c r="M810" s="33">
        <v>395.15</v>
      </c>
      <c r="N810" s="33">
        <v>392.86</v>
      </c>
      <c r="O810" s="33">
        <v>395.04</v>
      </c>
      <c r="P810" s="33">
        <v>400.76</v>
      </c>
      <c r="Q810" s="33">
        <v>406.88</v>
      </c>
      <c r="R810" s="33">
        <v>404.55</v>
      </c>
      <c r="S810" s="33">
        <v>398.39</v>
      </c>
      <c r="T810" s="33">
        <v>397.75</v>
      </c>
      <c r="U810" s="33">
        <v>396.91</v>
      </c>
      <c r="V810" s="33">
        <v>397.14</v>
      </c>
      <c r="W810" s="33">
        <v>395.34</v>
      </c>
      <c r="X810" s="33">
        <v>399.15</v>
      </c>
      <c r="Y810" s="33">
        <v>429.72</v>
      </c>
    </row>
    <row r="811" spans="1:25" x14ac:dyDescent="0.2">
      <c r="A811" s="31">
        <v>42728</v>
      </c>
      <c r="B811" s="33">
        <v>436.48</v>
      </c>
      <c r="C811" s="33">
        <v>442.25</v>
      </c>
      <c r="D811" s="33">
        <v>450.99</v>
      </c>
      <c r="E811" s="33">
        <v>453.98</v>
      </c>
      <c r="F811" s="33">
        <v>454.33</v>
      </c>
      <c r="G811" s="33">
        <v>448.97</v>
      </c>
      <c r="H811" s="33">
        <v>438.8</v>
      </c>
      <c r="I811" s="33">
        <v>424.05</v>
      </c>
      <c r="J811" s="33">
        <v>410.9</v>
      </c>
      <c r="K811" s="33">
        <v>412.06</v>
      </c>
      <c r="L811" s="33">
        <v>412.76</v>
      </c>
      <c r="M811" s="33">
        <v>409.93</v>
      </c>
      <c r="N811" s="33">
        <v>407.25</v>
      </c>
      <c r="O811" s="33">
        <v>407.69</v>
      </c>
      <c r="P811" s="33">
        <v>408.97</v>
      </c>
      <c r="Q811" s="33">
        <v>408.91</v>
      </c>
      <c r="R811" s="33">
        <v>410.08</v>
      </c>
      <c r="S811" s="33">
        <v>412.43</v>
      </c>
      <c r="T811" s="33">
        <v>411.2</v>
      </c>
      <c r="U811" s="33">
        <v>409.92</v>
      </c>
      <c r="V811" s="33">
        <v>410.95</v>
      </c>
      <c r="W811" s="33">
        <v>410.49</v>
      </c>
      <c r="X811" s="33">
        <v>409.1</v>
      </c>
      <c r="Y811" s="33">
        <v>413.32</v>
      </c>
    </row>
    <row r="812" spans="1:25" x14ac:dyDescent="0.2">
      <c r="A812" s="31">
        <v>42729</v>
      </c>
      <c r="B812" s="33">
        <v>422.14</v>
      </c>
      <c r="C812" s="33">
        <v>437.79</v>
      </c>
      <c r="D812" s="33">
        <v>447.01</v>
      </c>
      <c r="E812" s="33">
        <v>451.21</v>
      </c>
      <c r="F812" s="33">
        <v>451.94</v>
      </c>
      <c r="G812" s="33">
        <v>448.27</v>
      </c>
      <c r="H812" s="33">
        <v>438.05</v>
      </c>
      <c r="I812" s="33">
        <v>429.59</v>
      </c>
      <c r="J812" s="33">
        <v>414.31</v>
      </c>
      <c r="K812" s="33">
        <v>413.89</v>
      </c>
      <c r="L812" s="33">
        <v>416.03</v>
      </c>
      <c r="M812" s="33">
        <v>413.45</v>
      </c>
      <c r="N812" s="33">
        <v>411.67</v>
      </c>
      <c r="O812" s="33">
        <v>411.88</v>
      </c>
      <c r="P812" s="33">
        <v>413.22</v>
      </c>
      <c r="Q812" s="33">
        <v>413.54</v>
      </c>
      <c r="R812" s="33">
        <v>413.06</v>
      </c>
      <c r="S812" s="33">
        <v>414.12</v>
      </c>
      <c r="T812" s="33">
        <v>413.74</v>
      </c>
      <c r="U812" s="33">
        <v>412.88</v>
      </c>
      <c r="V812" s="33">
        <v>414.34</v>
      </c>
      <c r="W812" s="33">
        <v>413.65</v>
      </c>
      <c r="X812" s="33">
        <v>411.84</v>
      </c>
      <c r="Y812" s="33">
        <v>410.81</v>
      </c>
    </row>
    <row r="813" spans="1:25" x14ac:dyDescent="0.2">
      <c r="A813" s="31">
        <v>42730</v>
      </c>
      <c r="B813" s="33">
        <v>423.41</v>
      </c>
      <c r="C813" s="33">
        <v>440.38</v>
      </c>
      <c r="D813" s="33">
        <v>448.45</v>
      </c>
      <c r="E813" s="33">
        <v>453.05</v>
      </c>
      <c r="F813" s="33">
        <v>453.1</v>
      </c>
      <c r="G813" s="33">
        <v>447.19</v>
      </c>
      <c r="H813" s="33">
        <v>426.18</v>
      </c>
      <c r="I813" s="33">
        <v>416.12</v>
      </c>
      <c r="J813" s="33">
        <v>415.67</v>
      </c>
      <c r="K813" s="33">
        <v>416.21</v>
      </c>
      <c r="L813" s="33">
        <v>416.61</v>
      </c>
      <c r="M813" s="33">
        <v>400.86</v>
      </c>
      <c r="N813" s="33">
        <v>398.28</v>
      </c>
      <c r="O813" s="33">
        <v>400.5</v>
      </c>
      <c r="P813" s="33">
        <v>405.59</v>
      </c>
      <c r="Q813" s="33">
        <v>404.31</v>
      </c>
      <c r="R813" s="33">
        <v>402.94</v>
      </c>
      <c r="S813" s="33">
        <v>399.8</v>
      </c>
      <c r="T813" s="33">
        <v>401.5</v>
      </c>
      <c r="U813" s="33">
        <v>401.11</v>
      </c>
      <c r="V813" s="33">
        <v>402.58</v>
      </c>
      <c r="W813" s="33">
        <v>401.17</v>
      </c>
      <c r="X813" s="33">
        <v>400.17</v>
      </c>
      <c r="Y813" s="33">
        <v>410.41</v>
      </c>
    </row>
    <row r="814" spans="1:25" x14ac:dyDescent="0.2">
      <c r="A814" s="31">
        <v>42731</v>
      </c>
      <c r="B814" s="33">
        <v>425.7</v>
      </c>
      <c r="C814" s="33">
        <v>437.11</v>
      </c>
      <c r="D814" s="33">
        <v>446.05</v>
      </c>
      <c r="E814" s="33">
        <v>449.72</v>
      </c>
      <c r="F814" s="33">
        <v>449.61</v>
      </c>
      <c r="G814" s="33">
        <v>445.68</v>
      </c>
      <c r="H814" s="33">
        <v>425.53</v>
      </c>
      <c r="I814" s="33">
        <v>402.01</v>
      </c>
      <c r="J814" s="33">
        <v>399.48</v>
      </c>
      <c r="K814" s="33">
        <v>400.38</v>
      </c>
      <c r="L814" s="33">
        <v>399.29</v>
      </c>
      <c r="M814" s="33">
        <v>395.72</v>
      </c>
      <c r="N814" s="33">
        <v>394.24</v>
      </c>
      <c r="O814" s="33">
        <v>396.74</v>
      </c>
      <c r="P814" s="33">
        <v>397.6</v>
      </c>
      <c r="Q814" s="33">
        <v>398.15</v>
      </c>
      <c r="R814" s="33">
        <v>396.14</v>
      </c>
      <c r="S814" s="33">
        <v>396.39</v>
      </c>
      <c r="T814" s="33">
        <v>396.99</v>
      </c>
      <c r="U814" s="33">
        <v>396.42</v>
      </c>
      <c r="V814" s="33">
        <v>398.6</v>
      </c>
      <c r="W814" s="33">
        <v>396.73</v>
      </c>
      <c r="X814" s="33">
        <v>395.56</v>
      </c>
      <c r="Y814" s="33">
        <v>400.75</v>
      </c>
    </row>
    <row r="815" spans="1:25" x14ac:dyDescent="0.2">
      <c r="A815" s="31">
        <v>42732</v>
      </c>
      <c r="B815" s="33">
        <v>415.23</v>
      </c>
      <c r="C815" s="33">
        <v>429.16</v>
      </c>
      <c r="D815" s="33">
        <v>437.12</v>
      </c>
      <c r="E815" s="33">
        <v>441.35</v>
      </c>
      <c r="F815" s="33">
        <v>441.76</v>
      </c>
      <c r="G815" s="33">
        <v>436.04</v>
      </c>
      <c r="H815" s="33">
        <v>413.98</v>
      </c>
      <c r="I815" s="33">
        <v>407.81</v>
      </c>
      <c r="J815" s="33">
        <v>410.53</v>
      </c>
      <c r="K815" s="33">
        <v>410.93</v>
      </c>
      <c r="L815" s="33">
        <v>410.88</v>
      </c>
      <c r="M815" s="33">
        <v>408.65</v>
      </c>
      <c r="N815" s="33">
        <v>408.03</v>
      </c>
      <c r="O815" s="33">
        <v>407</v>
      </c>
      <c r="P815" s="33">
        <v>408.61</v>
      </c>
      <c r="Q815" s="33">
        <v>410.64</v>
      </c>
      <c r="R815" s="33">
        <v>408.52</v>
      </c>
      <c r="S815" s="33">
        <v>408.81</v>
      </c>
      <c r="T815" s="33">
        <v>410.83</v>
      </c>
      <c r="U815" s="33">
        <v>410.92</v>
      </c>
      <c r="V815" s="33">
        <v>411.33</v>
      </c>
      <c r="W815" s="33">
        <v>409.75</v>
      </c>
      <c r="X815" s="33">
        <v>408.34</v>
      </c>
      <c r="Y815" s="33">
        <v>422.3</v>
      </c>
    </row>
    <row r="816" spans="1:25" x14ac:dyDescent="0.2">
      <c r="A816" s="31">
        <v>42733</v>
      </c>
      <c r="B816" s="33">
        <v>444.39</v>
      </c>
      <c r="C816" s="33">
        <v>456.44</v>
      </c>
      <c r="D816" s="33">
        <v>465.76</v>
      </c>
      <c r="E816" s="33">
        <v>470.9</v>
      </c>
      <c r="F816" s="33">
        <v>469.3</v>
      </c>
      <c r="G816" s="33">
        <v>462.66</v>
      </c>
      <c r="H816" s="33">
        <v>443.47</v>
      </c>
      <c r="I816" s="33">
        <v>415.95</v>
      </c>
      <c r="J816" s="33">
        <v>412.57</v>
      </c>
      <c r="K816" s="33">
        <v>413.38</v>
      </c>
      <c r="L816" s="33">
        <v>412.27</v>
      </c>
      <c r="M816" s="33">
        <v>410.07</v>
      </c>
      <c r="N816" s="33">
        <v>407.71</v>
      </c>
      <c r="O816" s="33">
        <v>408.1</v>
      </c>
      <c r="P816" s="33">
        <v>411.64</v>
      </c>
      <c r="Q816" s="33">
        <v>413.26</v>
      </c>
      <c r="R816" s="33">
        <v>411.76</v>
      </c>
      <c r="S816" s="33">
        <v>411.06</v>
      </c>
      <c r="T816" s="33">
        <v>413.19</v>
      </c>
      <c r="U816" s="33">
        <v>412.56</v>
      </c>
      <c r="V816" s="33">
        <v>413.61</v>
      </c>
      <c r="W816" s="33">
        <v>410.57</v>
      </c>
      <c r="X816" s="33">
        <v>406.43</v>
      </c>
      <c r="Y816" s="33">
        <v>417.93</v>
      </c>
    </row>
    <row r="817" spans="1:25" x14ac:dyDescent="0.2">
      <c r="A817" s="31">
        <v>42734</v>
      </c>
      <c r="B817" s="33">
        <v>431.09</v>
      </c>
      <c r="C817" s="33">
        <v>447.5</v>
      </c>
      <c r="D817" s="33">
        <v>453.83</v>
      </c>
      <c r="E817" s="33">
        <v>457.72</v>
      </c>
      <c r="F817" s="33">
        <v>462.32</v>
      </c>
      <c r="G817" s="33">
        <v>454.85</v>
      </c>
      <c r="H817" s="33">
        <v>433.09</v>
      </c>
      <c r="I817" s="33">
        <v>412.03</v>
      </c>
      <c r="J817" s="33">
        <v>405.64</v>
      </c>
      <c r="K817" s="33">
        <v>405.17</v>
      </c>
      <c r="L817" s="33">
        <v>403.84</v>
      </c>
      <c r="M817" s="33">
        <v>401.18</v>
      </c>
      <c r="N817" s="33">
        <v>401.02</v>
      </c>
      <c r="O817" s="33">
        <v>402.9</v>
      </c>
      <c r="P817" s="33">
        <v>408.97</v>
      </c>
      <c r="Q817" s="33">
        <v>413.56</v>
      </c>
      <c r="R817" s="33">
        <v>410.55</v>
      </c>
      <c r="S817" s="33">
        <v>402.89</v>
      </c>
      <c r="T817" s="33">
        <v>400.22</v>
      </c>
      <c r="U817" s="33">
        <v>401.8</v>
      </c>
      <c r="V817" s="33">
        <v>401.47</v>
      </c>
      <c r="W817" s="33">
        <v>400.27</v>
      </c>
      <c r="X817" s="33">
        <v>400.35</v>
      </c>
      <c r="Y817" s="33">
        <v>414.32</v>
      </c>
    </row>
    <row r="818" spans="1:25" x14ac:dyDescent="0.2">
      <c r="A818" s="31">
        <v>42735</v>
      </c>
      <c r="B818" s="33">
        <v>429.22</v>
      </c>
      <c r="C818" s="33">
        <v>445.95</v>
      </c>
      <c r="D818" s="33">
        <v>455.41</v>
      </c>
      <c r="E818" s="33">
        <v>460.19</v>
      </c>
      <c r="F818" s="33">
        <v>460.14</v>
      </c>
      <c r="G818" s="33">
        <v>456.82</v>
      </c>
      <c r="H818" s="33">
        <v>445.91</v>
      </c>
      <c r="I818" s="33">
        <v>443.91</v>
      </c>
      <c r="J818" s="33">
        <v>426.55</v>
      </c>
      <c r="K818" s="33">
        <v>420.79</v>
      </c>
      <c r="L818" s="33">
        <v>420.4</v>
      </c>
      <c r="M818" s="33">
        <v>418.28</v>
      </c>
      <c r="N818" s="33">
        <v>414.92</v>
      </c>
      <c r="O818" s="33">
        <v>414.44</v>
      </c>
      <c r="P818" s="33">
        <v>419.12</v>
      </c>
      <c r="Q818" s="33">
        <v>423.45</v>
      </c>
      <c r="R818" s="33">
        <v>416.7</v>
      </c>
      <c r="S818" s="33">
        <v>412.86</v>
      </c>
      <c r="T818" s="33">
        <v>414.46</v>
      </c>
      <c r="U818" s="33">
        <v>414.39</v>
      </c>
      <c r="V818" s="33">
        <v>414.49</v>
      </c>
      <c r="W818" s="33">
        <v>412.12</v>
      </c>
      <c r="X818" s="33">
        <v>409.14</v>
      </c>
      <c r="Y818" s="33">
        <v>410.8</v>
      </c>
    </row>
    <row r="819" spans="1:25" ht="11.25" customHeight="1" x14ac:dyDescent="0.2"/>
    <row r="820" spans="1:25" x14ac:dyDescent="0.2">
      <c r="A820" s="132" t="s">
        <v>61</v>
      </c>
      <c r="B820" s="129" t="s">
        <v>120</v>
      </c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1"/>
    </row>
    <row r="821" spans="1:25" ht="24" x14ac:dyDescent="0.2">
      <c r="A821" s="133"/>
      <c r="B821" s="57" t="s">
        <v>77</v>
      </c>
      <c r="C821" s="58" t="s">
        <v>78</v>
      </c>
      <c r="D821" s="59" t="s">
        <v>79</v>
      </c>
      <c r="E821" s="58" t="s">
        <v>80</v>
      </c>
      <c r="F821" s="58" t="s">
        <v>81</v>
      </c>
      <c r="G821" s="58" t="s">
        <v>82</v>
      </c>
      <c r="H821" s="58" t="s">
        <v>83</v>
      </c>
      <c r="I821" s="58" t="s">
        <v>84</v>
      </c>
      <c r="J821" s="58" t="s">
        <v>85</v>
      </c>
      <c r="K821" s="57" t="s">
        <v>86</v>
      </c>
      <c r="L821" s="58" t="s">
        <v>87</v>
      </c>
      <c r="M821" s="60" t="s">
        <v>88</v>
      </c>
      <c r="N821" s="57" t="s">
        <v>89</v>
      </c>
      <c r="O821" s="58" t="s">
        <v>90</v>
      </c>
      <c r="P821" s="60" t="s">
        <v>91</v>
      </c>
      <c r="Q821" s="59" t="s">
        <v>92</v>
      </c>
      <c r="R821" s="58" t="s">
        <v>93</v>
      </c>
      <c r="S821" s="59" t="s">
        <v>94</v>
      </c>
      <c r="T821" s="58" t="s">
        <v>95</v>
      </c>
      <c r="U821" s="59" t="s">
        <v>96</v>
      </c>
      <c r="V821" s="58" t="s">
        <v>97</v>
      </c>
      <c r="W821" s="59" t="s">
        <v>98</v>
      </c>
      <c r="X821" s="58" t="s">
        <v>99</v>
      </c>
      <c r="Y821" s="58" t="s">
        <v>100</v>
      </c>
    </row>
    <row r="822" spans="1:25" x14ac:dyDescent="0.2">
      <c r="A822" s="31">
        <v>42705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42706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42707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42708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42709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42710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42711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42712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42713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42714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42715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42716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42717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42718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42719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42720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42721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42722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42723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42724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42725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42726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42727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42728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42729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42730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42731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42732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42733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42734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42735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32" t="s">
        <v>61</v>
      </c>
      <c r="B854" s="129" t="s">
        <v>121</v>
      </c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1"/>
    </row>
    <row r="855" spans="1:25" ht="24" x14ac:dyDescent="0.2">
      <c r="A855" s="133"/>
      <c r="B855" s="57" t="s">
        <v>77</v>
      </c>
      <c r="C855" s="58" t="s">
        <v>78</v>
      </c>
      <c r="D855" s="59" t="s">
        <v>79</v>
      </c>
      <c r="E855" s="58" t="s">
        <v>80</v>
      </c>
      <c r="F855" s="58" t="s">
        <v>81</v>
      </c>
      <c r="G855" s="58" t="s">
        <v>82</v>
      </c>
      <c r="H855" s="58" t="s">
        <v>83</v>
      </c>
      <c r="I855" s="58" t="s">
        <v>84</v>
      </c>
      <c r="J855" s="58" t="s">
        <v>85</v>
      </c>
      <c r="K855" s="57" t="s">
        <v>86</v>
      </c>
      <c r="L855" s="58" t="s">
        <v>87</v>
      </c>
      <c r="M855" s="60" t="s">
        <v>88</v>
      </c>
      <c r="N855" s="57" t="s">
        <v>89</v>
      </c>
      <c r="O855" s="58" t="s">
        <v>90</v>
      </c>
      <c r="P855" s="60" t="s">
        <v>91</v>
      </c>
      <c r="Q855" s="59" t="s">
        <v>92</v>
      </c>
      <c r="R855" s="58" t="s">
        <v>93</v>
      </c>
      <c r="S855" s="59" t="s">
        <v>94</v>
      </c>
      <c r="T855" s="58" t="s">
        <v>95</v>
      </c>
      <c r="U855" s="59" t="s">
        <v>96</v>
      </c>
      <c r="V855" s="58" t="s">
        <v>97</v>
      </c>
      <c r="W855" s="59" t="s">
        <v>98</v>
      </c>
      <c r="X855" s="58" t="s">
        <v>99</v>
      </c>
      <c r="Y855" s="58" t="s">
        <v>100</v>
      </c>
    </row>
    <row r="856" spans="1:25" x14ac:dyDescent="0.2">
      <c r="A856" s="31">
        <v>42705</v>
      </c>
      <c r="B856" s="33">
        <v>496.78</v>
      </c>
      <c r="C856" s="33">
        <v>526.66999999999996</v>
      </c>
      <c r="D856" s="33">
        <v>550.1</v>
      </c>
      <c r="E856" s="33">
        <v>550.97</v>
      </c>
      <c r="F856" s="33">
        <v>549.62</v>
      </c>
      <c r="G856" s="33">
        <v>539.93000000000006</v>
      </c>
      <c r="H856" s="33">
        <v>511.92</v>
      </c>
      <c r="I856" s="33">
        <v>486.51</v>
      </c>
      <c r="J856" s="33">
        <v>471.1</v>
      </c>
      <c r="K856" s="33">
        <v>476.53</v>
      </c>
      <c r="L856" s="33">
        <v>472.84</v>
      </c>
      <c r="M856" s="33">
        <v>479.94</v>
      </c>
      <c r="N856" s="33">
        <v>492.81</v>
      </c>
      <c r="O856" s="33">
        <v>497.13</v>
      </c>
      <c r="P856" s="33">
        <v>501.71</v>
      </c>
      <c r="Q856" s="33">
        <v>502.99</v>
      </c>
      <c r="R856" s="33">
        <v>504.6</v>
      </c>
      <c r="S856" s="33">
        <v>493.28</v>
      </c>
      <c r="T856" s="33">
        <v>473.57</v>
      </c>
      <c r="U856" s="33">
        <v>460.6</v>
      </c>
      <c r="V856" s="33">
        <v>470.33</v>
      </c>
      <c r="W856" s="33">
        <v>480.56</v>
      </c>
      <c r="X856" s="33">
        <v>493.77000000000004</v>
      </c>
      <c r="Y856" s="33">
        <v>513.70000000000005</v>
      </c>
    </row>
    <row r="857" spans="1:25" x14ac:dyDescent="0.2">
      <c r="A857" s="31">
        <v>42706</v>
      </c>
      <c r="B857" s="33">
        <v>519.07000000000005</v>
      </c>
      <c r="C857" s="33">
        <v>516.01</v>
      </c>
      <c r="D857" s="33">
        <v>532.96</v>
      </c>
      <c r="E857" s="33">
        <v>545.62</v>
      </c>
      <c r="F857" s="33">
        <v>547.01</v>
      </c>
      <c r="G857" s="33">
        <v>539.34</v>
      </c>
      <c r="H857" s="33">
        <v>511.75</v>
      </c>
      <c r="I857" s="33">
        <v>481.47</v>
      </c>
      <c r="J857" s="33">
        <v>462.95</v>
      </c>
      <c r="K857" s="33">
        <v>451.77</v>
      </c>
      <c r="L857" s="33">
        <v>461.9</v>
      </c>
      <c r="M857" s="33">
        <v>468.7</v>
      </c>
      <c r="N857" s="33">
        <v>478.43</v>
      </c>
      <c r="O857" s="33">
        <v>478.57</v>
      </c>
      <c r="P857" s="33">
        <v>471.7</v>
      </c>
      <c r="Q857" s="33">
        <v>476.05</v>
      </c>
      <c r="R857" s="33">
        <v>475.45</v>
      </c>
      <c r="S857" s="33">
        <v>458.24</v>
      </c>
      <c r="T857" s="33">
        <v>443.17</v>
      </c>
      <c r="U857" s="33">
        <v>442.74</v>
      </c>
      <c r="V857" s="33">
        <v>444.12</v>
      </c>
      <c r="W857" s="33">
        <v>454.24</v>
      </c>
      <c r="X857" s="33">
        <v>467.72</v>
      </c>
      <c r="Y857" s="33">
        <v>489.22</v>
      </c>
    </row>
    <row r="858" spans="1:25" x14ac:dyDescent="0.2">
      <c r="A858" s="31">
        <v>42707</v>
      </c>
      <c r="B858" s="33">
        <v>515.29</v>
      </c>
      <c r="C858" s="33">
        <v>534.61</v>
      </c>
      <c r="D858" s="33">
        <v>546.04999999999995</v>
      </c>
      <c r="E858" s="33">
        <v>550.79</v>
      </c>
      <c r="F858" s="33">
        <v>548.45000000000005</v>
      </c>
      <c r="G858" s="33">
        <v>542.82000000000005</v>
      </c>
      <c r="H858" s="33">
        <v>525.28</v>
      </c>
      <c r="I858" s="33">
        <v>500.11</v>
      </c>
      <c r="J858" s="33">
        <v>475.91</v>
      </c>
      <c r="K858" s="33">
        <v>454.56</v>
      </c>
      <c r="L858" s="33">
        <v>450.87</v>
      </c>
      <c r="M858" s="33">
        <v>459.82</v>
      </c>
      <c r="N858" s="33">
        <v>464.88</v>
      </c>
      <c r="O858" s="33">
        <v>467.34</v>
      </c>
      <c r="P858" s="33">
        <v>470.04</v>
      </c>
      <c r="Q858" s="33">
        <v>470.45</v>
      </c>
      <c r="R858" s="33">
        <v>465.98</v>
      </c>
      <c r="S858" s="33">
        <v>449.9</v>
      </c>
      <c r="T858" s="33">
        <v>435.44</v>
      </c>
      <c r="U858" s="33">
        <v>433.72</v>
      </c>
      <c r="V858" s="33">
        <v>443.64</v>
      </c>
      <c r="W858" s="33">
        <v>449.68</v>
      </c>
      <c r="X858" s="33">
        <v>452.76</v>
      </c>
      <c r="Y858" s="33">
        <v>469.25</v>
      </c>
    </row>
    <row r="859" spans="1:25" x14ac:dyDescent="0.2">
      <c r="A859" s="31">
        <v>42708</v>
      </c>
      <c r="B859" s="33">
        <v>485.98</v>
      </c>
      <c r="C859" s="33">
        <v>502.34</v>
      </c>
      <c r="D859" s="33">
        <v>512.88</v>
      </c>
      <c r="E859" s="33">
        <v>516.36</v>
      </c>
      <c r="F859" s="33">
        <v>515.95000000000005</v>
      </c>
      <c r="G859" s="33">
        <v>513.82000000000005</v>
      </c>
      <c r="H859" s="33">
        <v>506.07</v>
      </c>
      <c r="I859" s="33">
        <v>493.03</v>
      </c>
      <c r="J859" s="33">
        <v>481.71</v>
      </c>
      <c r="K859" s="33">
        <v>458.34</v>
      </c>
      <c r="L859" s="33">
        <v>457.4</v>
      </c>
      <c r="M859" s="33">
        <v>459.35</v>
      </c>
      <c r="N859" s="33">
        <v>466.4</v>
      </c>
      <c r="O859" s="33">
        <v>469.99</v>
      </c>
      <c r="P859" s="33">
        <v>465.41</v>
      </c>
      <c r="Q859" s="33">
        <v>467.43</v>
      </c>
      <c r="R859" s="33">
        <v>461.04</v>
      </c>
      <c r="S859" s="33">
        <v>450.56</v>
      </c>
      <c r="T859" s="33">
        <v>435.59</v>
      </c>
      <c r="U859" s="33">
        <v>436.28</v>
      </c>
      <c r="V859" s="33">
        <v>440.99</v>
      </c>
      <c r="W859" s="33">
        <v>451.18</v>
      </c>
      <c r="X859" s="33">
        <v>459.43</v>
      </c>
      <c r="Y859" s="33">
        <v>479.03</v>
      </c>
    </row>
    <row r="860" spans="1:25" x14ac:dyDescent="0.2">
      <c r="A860" s="31">
        <v>42709</v>
      </c>
      <c r="B860" s="33">
        <v>486.06</v>
      </c>
      <c r="C860" s="33">
        <v>491.04</v>
      </c>
      <c r="D860" s="33">
        <v>500.46</v>
      </c>
      <c r="E860" s="33">
        <v>504.99</v>
      </c>
      <c r="F860" s="33">
        <v>503.7</v>
      </c>
      <c r="G860" s="33">
        <v>494.81</v>
      </c>
      <c r="H860" s="33">
        <v>466.81</v>
      </c>
      <c r="I860" s="33">
        <v>441.62</v>
      </c>
      <c r="J860" s="33">
        <v>437.66</v>
      </c>
      <c r="K860" s="33">
        <v>437.57</v>
      </c>
      <c r="L860" s="33">
        <v>438.75</v>
      </c>
      <c r="M860" s="33">
        <v>439.06</v>
      </c>
      <c r="N860" s="33">
        <v>436.28</v>
      </c>
      <c r="O860" s="33">
        <v>437.51</v>
      </c>
      <c r="P860" s="33">
        <v>442.58</v>
      </c>
      <c r="Q860" s="33">
        <v>443.35</v>
      </c>
      <c r="R860" s="33">
        <v>436.6</v>
      </c>
      <c r="S860" s="33">
        <v>434.71</v>
      </c>
      <c r="T860" s="33">
        <v>436.27</v>
      </c>
      <c r="U860" s="33">
        <v>435.72</v>
      </c>
      <c r="V860" s="33">
        <v>435.51</v>
      </c>
      <c r="W860" s="33">
        <v>432.2</v>
      </c>
      <c r="X860" s="33">
        <v>429.82</v>
      </c>
      <c r="Y860" s="33">
        <v>441.06</v>
      </c>
    </row>
    <row r="861" spans="1:25" x14ac:dyDescent="0.2">
      <c r="A861" s="31">
        <v>42710</v>
      </c>
      <c r="B861" s="33">
        <v>463.33</v>
      </c>
      <c r="C861" s="33">
        <v>477.34</v>
      </c>
      <c r="D861" s="33">
        <v>486.93</v>
      </c>
      <c r="E861" s="33">
        <v>491.53</v>
      </c>
      <c r="F861" s="33">
        <v>491.83</v>
      </c>
      <c r="G861" s="33">
        <v>485.39</v>
      </c>
      <c r="H861" s="33">
        <v>468.17</v>
      </c>
      <c r="I861" s="33">
        <v>453.5</v>
      </c>
      <c r="J861" s="33">
        <v>445.39</v>
      </c>
      <c r="K861" s="33">
        <v>437.48</v>
      </c>
      <c r="L861" s="33">
        <v>435.33</v>
      </c>
      <c r="M861" s="33">
        <v>439.16</v>
      </c>
      <c r="N861" s="33">
        <v>446.33</v>
      </c>
      <c r="O861" s="33">
        <v>448.66</v>
      </c>
      <c r="P861" s="33">
        <v>454.26</v>
      </c>
      <c r="Q861" s="33">
        <v>455.63</v>
      </c>
      <c r="R861" s="33">
        <v>451.85</v>
      </c>
      <c r="S861" s="33">
        <v>441.25</v>
      </c>
      <c r="T861" s="33">
        <v>431.22</v>
      </c>
      <c r="U861" s="33">
        <v>430.58</v>
      </c>
      <c r="V861" s="33">
        <v>437.41</v>
      </c>
      <c r="W861" s="33">
        <v>446.17</v>
      </c>
      <c r="X861" s="33">
        <v>457.83</v>
      </c>
      <c r="Y861" s="33">
        <v>478.1</v>
      </c>
    </row>
    <row r="862" spans="1:25" x14ac:dyDescent="0.2">
      <c r="A862" s="31">
        <v>42711</v>
      </c>
      <c r="B862" s="33">
        <v>497.21</v>
      </c>
      <c r="C862" s="33">
        <v>514.13</v>
      </c>
      <c r="D862" s="33">
        <v>522.37</v>
      </c>
      <c r="E862" s="33">
        <v>526.36</v>
      </c>
      <c r="F862" s="33">
        <v>526.74</v>
      </c>
      <c r="G862" s="33">
        <v>519.4</v>
      </c>
      <c r="H862" s="33">
        <v>490.58</v>
      </c>
      <c r="I862" s="33">
        <v>462.98</v>
      </c>
      <c r="J862" s="33">
        <v>450.19</v>
      </c>
      <c r="K862" s="33">
        <v>443.29</v>
      </c>
      <c r="L862" s="33">
        <v>440.39</v>
      </c>
      <c r="M862" s="33">
        <v>444.23</v>
      </c>
      <c r="N862" s="33">
        <v>454.23</v>
      </c>
      <c r="O862" s="33">
        <v>455.77</v>
      </c>
      <c r="P862" s="33">
        <v>461.52</v>
      </c>
      <c r="Q862" s="33">
        <v>463.68</v>
      </c>
      <c r="R862" s="33">
        <v>461.48</v>
      </c>
      <c r="S862" s="33">
        <v>444.92</v>
      </c>
      <c r="T862" s="33">
        <v>437.44</v>
      </c>
      <c r="U862" s="33">
        <v>434.68</v>
      </c>
      <c r="V862" s="33">
        <v>436.16</v>
      </c>
      <c r="W862" s="33">
        <v>439.33</v>
      </c>
      <c r="X862" s="33">
        <v>452.06</v>
      </c>
      <c r="Y862" s="33">
        <v>472.85</v>
      </c>
    </row>
    <row r="863" spans="1:25" x14ac:dyDescent="0.2">
      <c r="A863" s="31">
        <v>42712</v>
      </c>
      <c r="B863" s="33">
        <v>489.01</v>
      </c>
      <c r="C863" s="33">
        <v>506.21</v>
      </c>
      <c r="D863" s="33">
        <v>513.66</v>
      </c>
      <c r="E863" s="33">
        <v>518.21</v>
      </c>
      <c r="F863" s="33">
        <v>519.01</v>
      </c>
      <c r="G863" s="33">
        <v>511.61</v>
      </c>
      <c r="H863" s="33">
        <v>483.56</v>
      </c>
      <c r="I863" s="33">
        <v>456.3</v>
      </c>
      <c r="J863" s="33">
        <v>441.03</v>
      </c>
      <c r="K863" s="33">
        <v>445.25</v>
      </c>
      <c r="L863" s="33">
        <v>440.44</v>
      </c>
      <c r="M863" s="33">
        <v>447.3</v>
      </c>
      <c r="N863" s="33">
        <v>457.18</v>
      </c>
      <c r="O863" s="33">
        <v>459.71</v>
      </c>
      <c r="P863" s="33">
        <v>466.99</v>
      </c>
      <c r="Q863" s="33">
        <v>470.19</v>
      </c>
      <c r="R863" s="33">
        <v>462.1</v>
      </c>
      <c r="S863" s="33">
        <v>442.6</v>
      </c>
      <c r="T863" s="33">
        <v>433.27</v>
      </c>
      <c r="U863" s="33">
        <v>433.13</v>
      </c>
      <c r="V863" s="33">
        <v>434.61</v>
      </c>
      <c r="W863" s="33">
        <v>435.24</v>
      </c>
      <c r="X863" s="33">
        <v>449.39</v>
      </c>
      <c r="Y863" s="33">
        <v>469.96</v>
      </c>
    </row>
    <row r="864" spans="1:25" x14ac:dyDescent="0.2">
      <c r="A864" s="31">
        <v>42713</v>
      </c>
      <c r="B864" s="33">
        <v>484.22</v>
      </c>
      <c r="C864" s="33">
        <v>493.47</v>
      </c>
      <c r="D864" s="33">
        <v>501.03</v>
      </c>
      <c r="E864" s="33">
        <v>503.02000000000004</v>
      </c>
      <c r="F864" s="33">
        <v>503.55</v>
      </c>
      <c r="G864" s="33">
        <v>496.5</v>
      </c>
      <c r="H864" s="33">
        <v>470.42</v>
      </c>
      <c r="I864" s="33">
        <v>444.4</v>
      </c>
      <c r="J864" s="33">
        <v>440.42</v>
      </c>
      <c r="K864" s="33">
        <v>442.27</v>
      </c>
      <c r="L864" s="33">
        <v>441.85</v>
      </c>
      <c r="M864" s="33">
        <v>439.48</v>
      </c>
      <c r="N864" s="33">
        <v>442.52</v>
      </c>
      <c r="O864" s="33">
        <v>444.37</v>
      </c>
      <c r="P864" s="33">
        <v>449.07</v>
      </c>
      <c r="Q864" s="33">
        <v>454.93</v>
      </c>
      <c r="R864" s="33">
        <v>452.77</v>
      </c>
      <c r="S864" s="33">
        <v>443.95</v>
      </c>
      <c r="T864" s="33">
        <v>437.91</v>
      </c>
      <c r="U864" s="33">
        <v>441.06</v>
      </c>
      <c r="V864" s="33">
        <v>441</v>
      </c>
      <c r="W864" s="33">
        <v>438.39</v>
      </c>
      <c r="X864" s="33">
        <v>451.02</v>
      </c>
      <c r="Y864" s="33">
        <v>470.8</v>
      </c>
    </row>
    <row r="865" spans="1:25" x14ac:dyDescent="0.2">
      <c r="A865" s="31">
        <v>42714</v>
      </c>
      <c r="B865" s="33">
        <v>491.03</v>
      </c>
      <c r="C865" s="33">
        <v>498.45</v>
      </c>
      <c r="D865" s="33">
        <v>502.53</v>
      </c>
      <c r="E865" s="33">
        <v>506.13</v>
      </c>
      <c r="F865" s="33">
        <v>505.57</v>
      </c>
      <c r="G865" s="33">
        <v>503.58</v>
      </c>
      <c r="H865" s="33">
        <v>503.78</v>
      </c>
      <c r="I865" s="33">
        <v>487.42</v>
      </c>
      <c r="J865" s="33">
        <v>467.46</v>
      </c>
      <c r="K865" s="33">
        <v>447.76</v>
      </c>
      <c r="L865" s="33">
        <v>441.47</v>
      </c>
      <c r="M865" s="33">
        <v>441.07</v>
      </c>
      <c r="N865" s="33">
        <v>448.03</v>
      </c>
      <c r="O865" s="33">
        <v>452.83</v>
      </c>
      <c r="P865" s="33">
        <v>458.14</v>
      </c>
      <c r="Q865" s="33">
        <v>460.87</v>
      </c>
      <c r="R865" s="33">
        <v>456.34</v>
      </c>
      <c r="S865" s="33">
        <v>442.16</v>
      </c>
      <c r="T865" s="33">
        <v>438.98</v>
      </c>
      <c r="U865" s="33">
        <v>438.02</v>
      </c>
      <c r="V865" s="33">
        <v>439.01</v>
      </c>
      <c r="W865" s="33">
        <v>443.63</v>
      </c>
      <c r="X865" s="33">
        <v>453.27</v>
      </c>
      <c r="Y865" s="33">
        <v>471.68</v>
      </c>
    </row>
    <row r="866" spans="1:25" x14ac:dyDescent="0.2">
      <c r="A866" s="31">
        <v>42715</v>
      </c>
      <c r="B866" s="33">
        <v>481.39</v>
      </c>
      <c r="C866" s="33">
        <v>499.03</v>
      </c>
      <c r="D866" s="33">
        <v>509.45</v>
      </c>
      <c r="E866" s="33">
        <v>513.56000000000006</v>
      </c>
      <c r="F866" s="33">
        <v>514.48</v>
      </c>
      <c r="G866" s="33">
        <v>508.92</v>
      </c>
      <c r="H866" s="33">
        <v>501.43</v>
      </c>
      <c r="I866" s="33">
        <v>492.34</v>
      </c>
      <c r="J866" s="33">
        <v>476.09</v>
      </c>
      <c r="K866" s="33">
        <v>451</v>
      </c>
      <c r="L866" s="33">
        <v>439.72</v>
      </c>
      <c r="M866" s="33">
        <v>439.39</v>
      </c>
      <c r="N866" s="33">
        <v>443.62</v>
      </c>
      <c r="O866" s="33">
        <v>451.06</v>
      </c>
      <c r="P866" s="33">
        <v>455.07</v>
      </c>
      <c r="Q866" s="33">
        <v>455.2</v>
      </c>
      <c r="R866" s="33">
        <v>452.05</v>
      </c>
      <c r="S866" s="33">
        <v>440.77</v>
      </c>
      <c r="T866" s="33">
        <v>442.66</v>
      </c>
      <c r="U866" s="33">
        <v>442.08</v>
      </c>
      <c r="V866" s="33">
        <v>441.16</v>
      </c>
      <c r="W866" s="33">
        <v>437.1</v>
      </c>
      <c r="X866" s="33">
        <v>448.01</v>
      </c>
      <c r="Y866" s="33">
        <v>458.05</v>
      </c>
    </row>
    <row r="867" spans="1:25" x14ac:dyDescent="0.2">
      <c r="A867" s="31">
        <v>42716</v>
      </c>
      <c r="B867" s="33">
        <v>477.67</v>
      </c>
      <c r="C867" s="33">
        <v>493.64</v>
      </c>
      <c r="D867" s="33">
        <v>503.51</v>
      </c>
      <c r="E867" s="33">
        <v>508.19</v>
      </c>
      <c r="F867" s="33">
        <v>507.95</v>
      </c>
      <c r="G867" s="33">
        <v>500.49</v>
      </c>
      <c r="H867" s="33">
        <v>479.63</v>
      </c>
      <c r="I867" s="33">
        <v>464.54</v>
      </c>
      <c r="J867" s="33">
        <v>459</v>
      </c>
      <c r="K867" s="33">
        <v>453.14</v>
      </c>
      <c r="L867" s="33">
        <v>448.86</v>
      </c>
      <c r="M867" s="33">
        <v>454.52</v>
      </c>
      <c r="N867" s="33">
        <v>464.69</v>
      </c>
      <c r="O867" s="33">
        <v>469.01</v>
      </c>
      <c r="P867" s="33">
        <v>475.54</v>
      </c>
      <c r="Q867" s="33">
        <v>477.41</v>
      </c>
      <c r="R867" s="33">
        <v>471.52</v>
      </c>
      <c r="S867" s="33">
        <v>455.33</v>
      </c>
      <c r="T867" s="33">
        <v>442.35</v>
      </c>
      <c r="U867" s="33">
        <v>437.95</v>
      </c>
      <c r="V867" s="33">
        <v>441.55</v>
      </c>
      <c r="W867" s="33">
        <v>445.25</v>
      </c>
      <c r="X867" s="33">
        <v>457.12</v>
      </c>
      <c r="Y867" s="33">
        <v>477.65</v>
      </c>
    </row>
    <row r="868" spans="1:25" x14ac:dyDescent="0.2">
      <c r="A868" s="31">
        <v>42717</v>
      </c>
      <c r="B868" s="33">
        <v>494.59</v>
      </c>
      <c r="C868" s="33">
        <v>511.65</v>
      </c>
      <c r="D868" s="33">
        <v>521.66</v>
      </c>
      <c r="E868" s="33">
        <v>523.84</v>
      </c>
      <c r="F868" s="33">
        <v>522.72</v>
      </c>
      <c r="G868" s="33">
        <v>514.04</v>
      </c>
      <c r="H868" s="33">
        <v>488.6</v>
      </c>
      <c r="I868" s="33">
        <v>467.68</v>
      </c>
      <c r="J868" s="33">
        <v>459.01</v>
      </c>
      <c r="K868" s="33">
        <v>450.3</v>
      </c>
      <c r="L868" s="33">
        <v>446.57</v>
      </c>
      <c r="M868" s="33">
        <v>452.13</v>
      </c>
      <c r="N868" s="33">
        <v>463.14</v>
      </c>
      <c r="O868" s="33">
        <v>467.42</v>
      </c>
      <c r="P868" s="33">
        <v>468.09</v>
      </c>
      <c r="Q868" s="33">
        <v>467.97</v>
      </c>
      <c r="R868" s="33">
        <v>462.67</v>
      </c>
      <c r="S868" s="33">
        <v>448.31</v>
      </c>
      <c r="T868" s="33">
        <v>443.1</v>
      </c>
      <c r="U868" s="33">
        <v>443.34</v>
      </c>
      <c r="V868" s="33">
        <v>445.49</v>
      </c>
      <c r="W868" s="33">
        <v>447.8</v>
      </c>
      <c r="X868" s="33">
        <v>453.25</v>
      </c>
      <c r="Y868" s="33">
        <v>471.31</v>
      </c>
    </row>
    <row r="869" spans="1:25" x14ac:dyDescent="0.2">
      <c r="A869" s="31">
        <v>42718</v>
      </c>
      <c r="B869" s="33">
        <v>491.08</v>
      </c>
      <c r="C869" s="33">
        <v>508.8</v>
      </c>
      <c r="D869" s="33">
        <v>519.93000000000006</v>
      </c>
      <c r="E869" s="33">
        <v>520.87</v>
      </c>
      <c r="F869" s="33">
        <v>519.29</v>
      </c>
      <c r="G869" s="33">
        <v>511.06</v>
      </c>
      <c r="H869" s="33">
        <v>484.99</v>
      </c>
      <c r="I869" s="33">
        <v>461.67</v>
      </c>
      <c r="J869" s="33">
        <v>447.59</v>
      </c>
      <c r="K869" s="33">
        <v>445.99</v>
      </c>
      <c r="L869" s="33">
        <v>446.51</v>
      </c>
      <c r="M869" s="33">
        <v>452.42</v>
      </c>
      <c r="N869" s="33">
        <v>459.75</v>
      </c>
      <c r="O869" s="33">
        <v>461.48</v>
      </c>
      <c r="P869" s="33">
        <v>468.45</v>
      </c>
      <c r="Q869" s="33">
        <v>470.15</v>
      </c>
      <c r="R869" s="33">
        <v>466.33</v>
      </c>
      <c r="S869" s="33">
        <v>452.59</v>
      </c>
      <c r="T869" s="33">
        <v>441.2</v>
      </c>
      <c r="U869" s="33">
        <v>438.76</v>
      </c>
      <c r="V869" s="33">
        <v>439.83</v>
      </c>
      <c r="W869" s="33">
        <v>442.17</v>
      </c>
      <c r="X869" s="33">
        <v>446.48</v>
      </c>
      <c r="Y869" s="33">
        <v>462.48</v>
      </c>
    </row>
    <row r="870" spans="1:25" x14ac:dyDescent="0.2">
      <c r="A870" s="31">
        <v>42719</v>
      </c>
      <c r="B870" s="33">
        <v>488.65</v>
      </c>
      <c r="C870" s="33">
        <v>506.41</v>
      </c>
      <c r="D870" s="33">
        <v>517.51</v>
      </c>
      <c r="E870" s="33">
        <v>518.29</v>
      </c>
      <c r="F870" s="33">
        <v>517.39</v>
      </c>
      <c r="G870" s="33">
        <v>510.13</v>
      </c>
      <c r="H870" s="33">
        <v>489.81</v>
      </c>
      <c r="I870" s="33">
        <v>474.93</v>
      </c>
      <c r="J870" s="33">
        <v>458.81</v>
      </c>
      <c r="K870" s="33">
        <v>453.86</v>
      </c>
      <c r="L870" s="33">
        <v>461.93</v>
      </c>
      <c r="M870" s="33">
        <v>457.25</v>
      </c>
      <c r="N870" s="33">
        <v>468.89</v>
      </c>
      <c r="O870" s="33">
        <v>470.4</v>
      </c>
      <c r="P870" s="33">
        <v>487.57</v>
      </c>
      <c r="Q870" s="33">
        <v>486.69</v>
      </c>
      <c r="R870" s="33">
        <v>473.32</v>
      </c>
      <c r="S870" s="33">
        <v>447.36</v>
      </c>
      <c r="T870" s="33">
        <v>442.93</v>
      </c>
      <c r="U870" s="33">
        <v>441.06</v>
      </c>
      <c r="V870" s="33">
        <v>441.64</v>
      </c>
      <c r="W870" s="33">
        <v>458.93</v>
      </c>
      <c r="X870" s="33">
        <v>472.67</v>
      </c>
      <c r="Y870" s="33">
        <v>480.53</v>
      </c>
    </row>
    <row r="871" spans="1:25" x14ac:dyDescent="0.2">
      <c r="A871" s="31">
        <v>42720</v>
      </c>
      <c r="B871" s="33">
        <v>502.14</v>
      </c>
      <c r="C871" s="33">
        <v>522.46</v>
      </c>
      <c r="D871" s="33">
        <v>524.06000000000006</v>
      </c>
      <c r="E871" s="33">
        <v>524.11</v>
      </c>
      <c r="F871" s="33">
        <v>524.28</v>
      </c>
      <c r="G871" s="33">
        <v>517.54</v>
      </c>
      <c r="H871" s="33">
        <v>486.98</v>
      </c>
      <c r="I871" s="33">
        <v>473.66</v>
      </c>
      <c r="J871" s="33">
        <v>449.47</v>
      </c>
      <c r="K871" s="33">
        <v>443.7</v>
      </c>
      <c r="L871" s="33">
        <v>444.93</v>
      </c>
      <c r="M871" s="33">
        <v>445.47</v>
      </c>
      <c r="N871" s="33">
        <v>452.85</v>
      </c>
      <c r="O871" s="33">
        <v>458.29</v>
      </c>
      <c r="P871" s="33">
        <v>462.49</v>
      </c>
      <c r="Q871" s="33">
        <v>461.04</v>
      </c>
      <c r="R871" s="33">
        <v>461.39</v>
      </c>
      <c r="S871" s="33">
        <v>450.58</v>
      </c>
      <c r="T871" s="33">
        <v>446.79</v>
      </c>
      <c r="U871" s="33">
        <v>445.47</v>
      </c>
      <c r="V871" s="33">
        <v>445.1</v>
      </c>
      <c r="W871" s="33">
        <v>448.44</v>
      </c>
      <c r="X871" s="33">
        <v>460.23</v>
      </c>
      <c r="Y871" s="33">
        <v>486.76</v>
      </c>
    </row>
    <row r="872" spans="1:25" x14ac:dyDescent="0.2">
      <c r="A872" s="31">
        <v>42721</v>
      </c>
      <c r="B872" s="33">
        <v>475.61</v>
      </c>
      <c r="C872" s="33">
        <v>493.95</v>
      </c>
      <c r="D872" s="33">
        <v>503.87</v>
      </c>
      <c r="E872" s="33">
        <v>506.36</v>
      </c>
      <c r="F872" s="33">
        <v>507.5</v>
      </c>
      <c r="G872" s="33">
        <v>500.65</v>
      </c>
      <c r="H872" s="33">
        <v>488.3</v>
      </c>
      <c r="I872" s="33">
        <v>468.47</v>
      </c>
      <c r="J872" s="33">
        <v>433.72</v>
      </c>
      <c r="K872" s="33">
        <v>421.37</v>
      </c>
      <c r="L872" s="33">
        <v>421.87</v>
      </c>
      <c r="M872" s="33">
        <v>419.46</v>
      </c>
      <c r="N872" s="33">
        <v>416.86</v>
      </c>
      <c r="O872" s="33">
        <v>419.19</v>
      </c>
      <c r="P872" s="33">
        <v>424.54</v>
      </c>
      <c r="Q872" s="33">
        <v>428.26</v>
      </c>
      <c r="R872" s="33">
        <v>422.71</v>
      </c>
      <c r="S872" s="33">
        <v>419.62</v>
      </c>
      <c r="T872" s="33">
        <v>419.38</v>
      </c>
      <c r="U872" s="33">
        <v>418.96</v>
      </c>
      <c r="V872" s="33">
        <v>419.5</v>
      </c>
      <c r="W872" s="33">
        <v>417.11</v>
      </c>
      <c r="X872" s="33">
        <v>419.56</v>
      </c>
      <c r="Y872" s="33">
        <v>453.07</v>
      </c>
    </row>
    <row r="873" spans="1:25" x14ac:dyDescent="0.2">
      <c r="A873" s="31">
        <v>42722</v>
      </c>
      <c r="B873" s="33">
        <v>471.32</v>
      </c>
      <c r="C873" s="33">
        <v>486.52</v>
      </c>
      <c r="D873" s="33">
        <v>498.56</v>
      </c>
      <c r="E873" s="33">
        <v>501.57</v>
      </c>
      <c r="F873" s="33">
        <v>501.51</v>
      </c>
      <c r="G873" s="33">
        <v>496.29</v>
      </c>
      <c r="H873" s="33">
        <v>485.61</v>
      </c>
      <c r="I873" s="33">
        <v>469.88</v>
      </c>
      <c r="J873" s="33">
        <v>438.85</v>
      </c>
      <c r="K873" s="33">
        <v>419.01</v>
      </c>
      <c r="L873" s="33">
        <v>411.52</v>
      </c>
      <c r="M873" s="33">
        <v>413.91</v>
      </c>
      <c r="N873" s="33">
        <v>420.39</v>
      </c>
      <c r="O873" s="33">
        <v>423.34</v>
      </c>
      <c r="P873" s="33">
        <v>423.1</v>
      </c>
      <c r="Q873" s="33">
        <v>424.42</v>
      </c>
      <c r="R873" s="33">
        <v>422.53</v>
      </c>
      <c r="S873" s="33">
        <v>415.32</v>
      </c>
      <c r="T873" s="33">
        <v>416.69</v>
      </c>
      <c r="U873" s="33">
        <v>417.33</v>
      </c>
      <c r="V873" s="33">
        <v>413.34</v>
      </c>
      <c r="W873" s="33">
        <v>411.04</v>
      </c>
      <c r="X873" s="33">
        <v>414.2</v>
      </c>
      <c r="Y873" s="33">
        <v>446.84</v>
      </c>
    </row>
    <row r="874" spans="1:25" x14ac:dyDescent="0.2">
      <c r="A874" s="31">
        <v>42723</v>
      </c>
      <c r="B874" s="33">
        <v>493.69</v>
      </c>
      <c r="C874" s="33">
        <v>513.27</v>
      </c>
      <c r="D874" s="33">
        <v>523.39</v>
      </c>
      <c r="E874" s="33">
        <v>525.76</v>
      </c>
      <c r="F874" s="33">
        <v>524.34</v>
      </c>
      <c r="G874" s="33">
        <v>514.56000000000006</v>
      </c>
      <c r="H874" s="33">
        <v>488.7</v>
      </c>
      <c r="I874" s="33">
        <v>466.77</v>
      </c>
      <c r="J874" s="33">
        <v>440.49</v>
      </c>
      <c r="K874" s="33">
        <v>440.24</v>
      </c>
      <c r="L874" s="33">
        <v>438.78</v>
      </c>
      <c r="M874" s="33">
        <v>433.03</v>
      </c>
      <c r="N874" s="33">
        <v>434.6</v>
      </c>
      <c r="O874" s="33">
        <v>440.61</v>
      </c>
      <c r="P874" s="33">
        <v>443.75</v>
      </c>
      <c r="Q874" s="33">
        <v>443.88</v>
      </c>
      <c r="R874" s="33">
        <v>439.59</v>
      </c>
      <c r="S874" s="33">
        <v>427.39</v>
      </c>
      <c r="T874" s="33">
        <v>423.23</v>
      </c>
      <c r="U874" s="33">
        <v>424.06</v>
      </c>
      <c r="V874" s="33">
        <v>423.96</v>
      </c>
      <c r="W874" s="33">
        <v>424.41</v>
      </c>
      <c r="X874" s="33">
        <v>434.89</v>
      </c>
      <c r="Y874" s="33">
        <v>470.78</v>
      </c>
    </row>
    <row r="875" spans="1:25" x14ac:dyDescent="0.2">
      <c r="A875" s="31">
        <v>42724</v>
      </c>
      <c r="B875" s="33">
        <v>495.24</v>
      </c>
      <c r="C875" s="33">
        <v>507.52000000000004</v>
      </c>
      <c r="D875" s="33">
        <v>518.70000000000005</v>
      </c>
      <c r="E875" s="33">
        <v>522.44000000000005</v>
      </c>
      <c r="F875" s="33">
        <v>520.78</v>
      </c>
      <c r="G875" s="33">
        <v>514.29999999999995</v>
      </c>
      <c r="H875" s="33">
        <v>488.07</v>
      </c>
      <c r="I875" s="33">
        <v>456.21</v>
      </c>
      <c r="J875" s="33">
        <v>433.77</v>
      </c>
      <c r="K875" s="33">
        <v>432.17</v>
      </c>
      <c r="L875" s="33">
        <v>415.76</v>
      </c>
      <c r="M875" s="33">
        <v>415.08</v>
      </c>
      <c r="N875" s="33">
        <v>421.31</v>
      </c>
      <c r="O875" s="33">
        <v>428.16</v>
      </c>
      <c r="P875" s="33">
        <v>432.73</v>
      </c>
      <c r="Q875" s="33">
        <v>434.45</v>
      </c>
      <c r="R875" s="33">
        <v>430.69</v>
      </c>
      <c r="S875" s="33">
        <v>417.67</v>
      </c>
      <c r="T875" s="33">
        <v>415.21</v>
      </c>
      <c r="U875" s="33">
        <v>415.25</v>
      </c>
      <c r="V875" s="33">
        <v>415.87</v>
      </c>
      <c r="W875" s="33">
        <v>416.97</v>
      </c>
      <c r="X875" s="33">
        <v>423.15</v>
      </c>
      <c r="Y875" s="33">
        <v>453.59</v>
      </c>
    </row>
    <row r="876" spans="1:25" x14ac:dyDescent="0.2">
      <c r="A876" s="31">
        <v>42725</v>
      </c>
      <c r="B876" s="33">
        <v>481.95</v>
      </c>
      <c r="C876" s="33">
        <v>497.61</v>
      </c>
      <c r="D876" s="33">
        <v>503.59</v>
      </c>
      <c r="E876" s="33">
        <v>508.78</v>
      </c>
      <c r="F876" s="33">
        <v>514.08000000000004</v>
      </c>
      <c r="G876" s="33">
        <v>505.35</v>
      </c>
      <c r="H876" s="33">
        <v>480.87</v>
      </c>
      <c r="I876" s="33">
        <v>449.98</v>
      </c>
      <c r="J876" s="33">
        <v>427.31</v>
      </c>
      <c r="K876" s="33">
        <v>428.39</v>
      </c>
      <c r="L876" s="33">
        <v>425.44</v>
      </c>
      <c r="M876" s="33">
        <v>423.59</v>
      </c>
      <c r="N876" s="33">
        <v>426.91</v>
      </c>
      <c r="O876" s="33">
        <v>428.89</v>
      </c>
      <c r="P876" s="33">
        <v>435.71</v>
      </c>
      <c r="Q876" s="33">
        <v>440.01</v>
      </c>
      <c r="R876" s="33">
        <v>435.07</v>
      </c>
      <c r="S876" s="33">
        <v>425.39</v>
      </c>
      <c r="T876" s="33">
        <v>421.67</v>
      </c>
      <c r="U876" s="33">
        <v>427.55</v>
      </c>
      <c r="V876" s="33">
        <v>436.63</v>
      </c>
      <c r="W876" s="33">
        <v>432.62</v>
      </c>
      <c r="X876" s="33">
        <v>434.4</v>
      </c>
      <c r="Y876" s="33">
        <v>470.99</v>
      </c>
    </row>
    <row r="877" spans="1:25" x14ac:dyDescent="0.2">
      <c r="A877" s="31">
        <v>42726</v>
      </c>
      <c r="B877" s="33">
        <v>482.25</v>
      </c>
      <c r="C877" s="33">
        <v>500.94</v>
      </c>
      <c r="D877" s="33">
        <v>509.12</v>
      </c>
      <c r="E877" s="33">
        <v>513.35</v>
      </c>
      <c r="F877" s="33">
        <v>512.49</v>
      </c>
      <c r="G877" s="33">
        <v>502.46</v>
      </c>
      <c r="H877" s="33">
        <v>474.73</v>
      </c>
      <c r="I877" s="33">
        <v>438.04</v>
      </c>
      <c r="J877" s="33">
        <v>415</v>
      </c>
      <c r="K877" s="33">
        <v>414.92</v>
      </c>
      <c r="L877" s="33">
        <v>415.97</v>
      </c>
      <c r="M877" s="33">
        <v>426.27</v>
      </c>
      <c r="N877" s="33">
        <v>424.47</v>
      </c>
      <c r="O877" s="33">
        <v>426.37</v>
      </c>
      <c r="P877" s="33">
        <v>431.72</v>
      </c>
      <c r="Q877" s="33">
        <v>429.86</v>
      </c>
      <c r="R877" s="33">
        <v>425.52</v>
      </c>
      <c r="S877" s="33">
        <v>424.83</v>
      </c>
      <c r="T877" s="33">
        <v>424.27</v>
      </c>
      <c r="U877" s="33">
        <v>423.89</v>
      </c>
      <c r="V877" s="33">
        <v>422.67</v>
      </c>
      <c r="W877" s="33">
        <v>421.98</v>
      </c>
      <c r="X877" s="33">
        <v>422.86</v>
      </c>
      <c r="Y877" s="33">
        <v>456.01</v>
      </c>
    </row>
    <row r="878" spans="1:25" x14ac:dyDescent="0.2">
      <c r="A878" s="31">
        <v>42727</v>
      </c>
      <c r="B878" s="33">
        <v>498.32</v>
      </c>
      <c r="C878" s="33">
        <v>514.62</v>
      </c>
      <c r="D878" s="33">
        <v>522.77</v>
      </c>
      <c r="E878" s="33">
        <v>526.47</v>
      </c>
      <c r="F878" s="33">
        <v>525.87</v>
      </c>
      <c r="G878" s="33">
        <v>516.79</v>
      </c>
      <c r="H878" s="33">
        <v>491.4</v>
      </c>
      <c r="I878" s="33">
        <v>462.23</v>
      </c>
      <c r="J878" s="33">
        <v>442.03</v>
      </c>
      <c r="K878" s="33">
        <v>441.9</v>
      </c>
      <c r="L878" s="33">
        <v>441.51</v>
      </c>
      <c r="M878" s="33">
        <v>434.67</v>
      </c>
      <c r="N878" s="33">
        <v>432.15</v>
      </c>
      <c r="O878" s="33">
        <v>434.54</v>
      </c>
      <c r="P878" s="33">
        <v>440.84</v>
      </c>
      <c r="Q878" s="33">
        <v>447.57</v>
      </c>
      <c r="R878" s="33">
        <v>445.01</v>
      </c>
      <c r="S878" s="33">
        <v>438.23</v>
      </c>
      <c r="T878" s="33">
        <v>437.52</v>
      </c>
      <c r="U878" s="33">
        <v>436.6</v>
      </c>
      <c r="V878" s="33">
        <v>436.85</v>
      </c>
      <c r="W878" s="33">
        <v>434.87</v>
      </c>
      <c r="X878" s="33">
        <v>439.07</v>
      </c>
      <c r="Y878" s="33">
        <v>472.69</v>
      </c>
    </row>
    <row r="879" spans="1:25" x14ac:dyDescent="0.2">
      <c r="A879" s="31">
        <v>42728</v>
      </c>
      <c r="B879" s="33">
        <v>480.13</v>
      </c>
      <c r="C879" s="33">
        <v>486.48</v>
      </c>
      <c r="D879" s="33">
        <v>496.09</v>
      </c>
      <c r="E879" s="33">
        <v>499.38</v>
      </c>
      <c r="F879" s="33">
        <v>499.77000000000004</v>
      </c>
      <c r="G879" s="33">
        <v>493.87</v>
      </c>
      <c r="H879" s="33">
        <v>482.68</v>
      </c>
      <c r="I879" s="33">
        <v>466.45</v>
      </c>
      <c r="J879" s="33">
        <v>451.99</v>
      </c>
      <c r="K879" s="33">
        <v>453.26</v>
      </c>
      <c r="L879" s="33">
        <v>454.04</v>
      </c>
      <c r="M879" s="33">
        <v>450.93</v>
      </c>
      <c r="N879" s="33">
        <v>447.97</v>
      </c>
      <c r="O879" s="33">
        <v>448.46</v>
      </c>
      <c r="P879" s="33">
        <v>449.87</v>
      </c>
      <c r="Q879" s="33">
        <v>449.8</v>
      </c>
      <c r="R879" s="33">
        <v>451.09</v>
      </c>
      <c r="S879" s="33">
        <v>453.67</v>
      </c>
      <c r="T879" s="33">
        <v>452.32</v>
      </c>
      <c r="U879" s="33">
        <v>450.91</v>
      </c>
      <c r="V879" s="33">
        <v>452.05</v>
      </c>
      <c r="W879" s="33">
        <v>451.54</v>
      </c>
      <c r="X879" s="33">
        <v>450.01</v>
      </c>
      <c r="Y879" s="33">
        <v>454.65</v>
      </c>
    </row>
    <row r="880" spans="1:25" x14ac:dyDescent="0.2">
      <c r="A880" s="31">
        <v>42729</v>
      </c>
      <c r="B880" s="33">
        <v>464.35</v>
      </c>
      <c r="C880" s="33">
        <v>481.57</v>
      </c>
      <c r="D880" s="33">
        <v>491.71</v>
      </c>
      <c r="E880" s="33">
        <v>496.33</v>
      </c>
      <c r="F880" s="33">
        <v>497.14</v>
      </c>
      <c r="G880" s="33">
        <v>493.1</v>
      </c>
      <c r="H880" s="33">
        <v>481.86</v>
      </c>
      <c r="I880" s="33">
        <v>472.55</v>
      </c>
      <c r="J880" s="33">
        <v>455.74</v>
      </c>
      <c r="K880" s="33">
        <v>455.28</v>
      </c>
      <c r="L880" s="33">
        <v>457.63</v>
      </c>
      <c r="M880" s="33">
        <v>454.79</v>
      </c>
      <c r="N880" s="33">
        <v>452.83</v>
      </c>
      <c r="O880" s="33">
        <v>453.07</v>
      </c>
      <c r="P880" s="33">
        <v>454.54</v>
      </c>
      <c r="Q880" s="33">
        <v>454.89</v>
      </c>
      <c r="R880" s="33">
        <v>454.37</v>
      </c>
      <c r="S880" s="33">
        <v>455.53</v>
      </c>
      <c r="T880" s="33">
        <v>455.11</v>
      </c>
      <c r="U880" s="33">
        <v>454.17</v>
      </c>
      <c r="V880" s="33">
        <v>455.77</v>
      </c>
      <c r="W880" s="33">
        <v>455.02</v>
      </c>
      <c r="X880" s="33">
        <v>453.03</v>
      </c>
      <c r="Y880" s="33">
        <v>451.89</v>
      </c>
    </row>
    <row r="881" spans="1:25" x14ac:dyDescent="0.2">
      <c r="A881" s="31">
        <v>42730</v>
      </c>
      <c r="B881" s="33">
        <v>465.75</v>
      </c>
      <c r="C881" s="33">
        <v>484.42</v>
      </c>
      <c r="D881" s="33">
        <v>493.3</v>
      </c>
      <c r="E881" s="33">
        <v>498.35</v>
      </c>
      <c r="F881" s="33">
        <v>498.41</v>
      </c>
      <c r="G881" s="33">
        <v>491.9</v>
      </c>
      <c r="H881" s="33">
        <v>468.79</v>
      </c>
      <c r="I881" s="33">
        <v>457.73</v>
      </c>
      <c r="J881" s="33">
        <v>457.23</v>
      </c>
      <c r="K881" s="33">
        <v>457.83</v>
      </c>
      <c r="L881" s="33">
        <v>458.27</v>
      </c>
      <c r="M881" s="33">
        <v>440.95</v>
      </c>
      <c r="N881" s="33">
        <v>438.1</v>
      </c>
      <c r="O881" s="33">
        <v>440.55</v>
      </c>
      <c r="P881" s="33">
        <v>446.15</v>
      </c>
      <c r="Q881" s="33">
        <v>444.74</v>
      </c>
      <c r="R881" s="33">
        <v>443.23</v>
      </c>
      <c r="S881" s="33">
        <v>439.78</v>
      </c>
      <c r="T881" s="33">
        <v>441.65</v>
      </c>
      <c r="U881" s="33">
        <v>441.22</v>
      </c>
      <c r="V881" s="33">
        <v>442.84</v>
      </c>
      <c r="W881" s="33">
        <v>441.29</v>
      </c>
      <c r="X881" s="33">
        <v>440.19</v>
      </c>
      <c r="Y881" s="33">
        <v>451.45</v>
      </c>
    </row>
    <row r="882" spans="1:25" x14ac:dyDescent="0.2">
      <c r="A882" s="31">
        <v>42731</v>
      </c>
      <c r="B882" s="33">
        <v>468.27</v>
      </c>
      <c r="C882" s="33">
        <v>480.82</v>
      </c>
      <c r="D882" s="33">
        <v>490.65</v>
      </c>
      <c r="E882" s="33">
        <v>494.69</v>
      </c>
      <c r="F882" s="33">
        <v>494.57</v>
      </c>
      <c r="G882" s="33">
        <v>490.25</v>
      </c>
      <c r="H882" s="33">
        <v>468.08</v>
      </c>
      <c r="I882" s="33">
        <v>442.21</v>
      </c>
      <c r="J882" s="33">
        <v>439.43</v>
      </c>
      <c r="K882" s="33">
        <v>440.42</v>
      </c>
      <c r="L882" s="33">
        <v>439.22</v>
      </c>
      <c r="M882" s="33">
        <v>435.29</v>
      </c>
      <c r="N882" s="33">
        <v>433.67</v>
      </c>
      <c r="O882" s="33">
        <v>436.41</v>
      </c>
      <c r="P882" s="33">
        <v>437.36</v>
      </c>
      <c r="Q882" s="33">
        <v>437.97</v>
      </c>
      <c r="R882" s="33">
        <v>435.75</v>
      </c>
      <c r="S882" s="33">
        <v>436.03</v>
      </c>
      <c r="T882" s="33">
        <v>436.69</v>
      </c>
      <c r="U882" s="33">
        <v>436.06</v>
      </c>
      <c r="V882" s="33">
        <v>438.46</v>
      </c>
      <c r="W882" s="33">
        <v>436.4</v>
      </c>
      <c r="X882" s="33">
        <v>435.12</v>
      </c>
      <c r="Y882" s="33">
        <v>440.82</v>
      </c>
    </row>
    <row r="883" spans="1:25" x14ac:dyDescent="0.2">
      <c r="A883" s="31">
        <v>42732</v>
      </c>
      <c r="B883" s="33">
        <v>456.75</v>
      </c>
      <c r="C883" s="33">
        <v>472.07</v>
      </c>
      <c r="D883" s="33">
        <v>480.83</v>
      </c>
      <c r="E883" s="33">
        <v>485.49</v>
      </c>
      <c r="F883" s="33">
        <v>485.93</v>
      </c>
      <c r="G883" s="33">
        <v>479.64</v>
      </c>
      <c r="H883" s="33">
        <v>455.38</v>
      </c>
      <c r="I883" s="33">
        <v>448.6</v>
      </c>
      <c r="J883" s="33">
        <v>451.58</v>
      </c>
      <c r="K883" s="33">
        <v>452.03</v>
      </c>
      <c r="L883" s="33">
        <v>451.97</v>
      </c>
      <c r="M883" s="33">
        <v>449.52</v>
      </c>
      <c r="N883" s="33">
        <v>448.83</v>
      </c>
      <c r="O883" s="33">
        <v>447.7</v>
      </c>
      <c r="P883" s="33">
        <v>449.48</v>
      </c>
      <c r="Q883" s="33">
        <v>451.7</v>
      </c>
      <c r="R883" s="33">
        <v>449.38</v>
      </c>
      <c r="S883" s="33">
        <v>449.69</v>
      </c>
      <c r="T883" s="33">
        <v>451.91</v>
      </c>
      <c r="U883" s="33">
        <v>452.02</v>
      </c>
      <c r="V883" s="33">
        <v>452.46</v>
      </c>
      <c r="W883" s="33">
        <v>450.72</v>
      </c>
      <c r="X883" s="33">
        <v>449.17</v>
      </c>
      <c r="Y883" s="33">
        <v>464.53</v>
      </c>
    </row>
    <row r="884" spans="1:25" x14ac:dyDescent="0.2">
      <c r="A884" s="31">
        <v>42733</v>
      </c>
      <c r="B884" s="33">
        <v>488.83</v>
      </c>
      <c r="C884" s="33">
        <v>502.08</v>
      </c>
      <c r="D884" s="33">
        <v>512.33000000000004</v>
      </c>
      <c r="E884" s="33">
        <v>517.99</v>
      </c>
      <c r="F884" s="33">
        <v>516.23</v>
      </c>
      <c r="G884" s="33">
        <v>508.93</v>
      </c>
      <c r="H884" s="33">
        <v>487.81</v>
      </c>
      <c r="I884" s="33">
        <v>457.54</v>
      </c>
      <c r="J884" s="33">
        <v>453.83</v>
      </c>
      <c r="K884" s="33">
        <v>454.72</v>
      </c>
      <c r="L884" s="33">
        <v>453.5</v>
      </c>
      <c r="M884" s="33">
        <v>451.07</v>
      </c>
      <c r="N884" s="33">
        <v>448.49</v>
      </c>
      <c r="O884" s="33">
        <v>448.92</v>
      </c>
      <c r="P884" s="33">
        <v>452.8</v>
      </c>
      <c r="Q884" s="33">
        <v>454.58</v>
      </c>
      <c r="R884" s="33">
        <v>452.94</v>
      </c>
      <c r="S884" s="33">
        <v>452.16</v>
      </c>
      <c r="T884" s="33">
        <v>454.5</v>
      </c>
      <c r="U884" s="33">
        <v>453.81</v>
      </c>
      <c r="V884" s="33">
        <v>454.97</v>
      </c>
      <c r="W884" s="33">
        <v>451.63</v>
      </c>
      <c r="X884" s="33">
        <v>447.08</v>
      </c>
      <c r="Y884" s="33">
        <v>459.72</v>
      </c>
    </row>
    <row r="885" spans="1:25" x14ac:dyDescent="0.2">
      <c r="A885" s="31">
        <v>42734</v>
      </c>
      <c r="B885" s="33">
        <v>474.2</v>
      </c>
      <c r="C885" s="33">
        <v>492.25</v>
      </c>
      <c r="D885" s="33">
        <v>499.21</v>
      </c>
      <c r="E885" s="33">
        <v>503.49</v>
      </c>
      <c r="F885" s="33">
        <v>508.56</v>
      </c>
      <c r="G885" s="33">
        <v>500.34</v>
      </c>
      <c r="H885" s="33">
        <v>476.4</v>
      </c>
      <c r="I885" s="33">
        <v>453.23</v>
      </c>
      <c r="J885" s="33">
        <v>446.2</v>
      </c>
      <c r="K885" s="33">
        <v>445.68</v>
      </c>
      <c r="L885" s="33">
        <v>444.22</v>
      </c>
      <c r="M885" s="33">
        <v>441.3</v>
      </c>
      <c r="N885" s="33">
        <v>441.12</v>
      </c>
      <c r="O885" s="33">
        <v>443.19</v>
      </c>
      <c r="P885" s="33">
        <v>449.87</v>
      </c>
      <c r="Q885" s="33">
        <v>454.92</v>
      </c>
      <c r="R885" s="33">
        <v>451.6</v>
      </c>
      <c r="S885" s="33">
        <v>443.18</v>
      </c>
      <c r="T885" s="33">
        <v>440.25</v>
      </c>
      <c r="U885" s="33">
        <v>441.98</v>
      </c>
      <c r="V885" s="33">
        <v>441.62</v>
      </c>
      <c r="W885" s="33">
        <v>440.3</v>
      </c>
      <c r="X885" s="33">
        <v>440.39</v>
      </c>
      <c r="Y885" s="33">
        <v>455.76</v>
      </c>
    </row>
    <row r="886" spans="1:25" x14ac:dyDescent="0.2">
      <c r="A886" s="31">
        <v>42735</v>
      </c>
      <c r="B886" s="33">
        <v>472.14</v>
      </c>
      <c r="C886" s="33">
        <v>490.54</v>
      </c>
      <c r="D886" s="33">
        <v>500.95</v>
      </c>
      <c r="E886" s="33">
        <v>506.21</v>
      </c>
      <c r="F886" s="33">
        <v>506.15</v>
      </c>
      <c r="G886" s="33">
        <v>502.5</v>
      </c>
      <c r="H886" s="33">
        <v>490.5</v>
      </c>
      <c r="I886" s="33">
        <v>488.3</v>
      </c>
      <c r="J886" s="33">
        <v>469.2</v>
      </c>
      <c r="K886" s="33">
        <v>462.87</v>
      </c>
      <c r="L886" s="33">
        <v>462.44</v>
      </c>
      <c r="M886" s="33">
        <v>460.11</v>
      </c>
      <c r="N886" s="33">
        <v>456.41</v>
      </c>
      <c r="O886" s="33">
        <v>455.89</v>
      </c>
      <c r="P886" s="33">
        <v>461.03</v>
      </c>
      <c r="Q886" s="33">
        <v>465.8</v>
      </c>
      <c r="R886" s="33">
        <v>458.37</v>
      </c>
      <c r="S886" s="33">
        <v>454.15</v>
      </c>
      <c r="T886" s="33">
        <v>455.9</v>
      </c>
      <c r="U886" s="33">
        <v>455.83</v>
      </c>
      <c r="V886" s="33">
        <v>455.94</v>
      </c>
      <c r="W886" s="33">
        <v>453.33</v>
      </c>
      <c r="X886" s="33">
        <v>450.05</v>
      </c>
      <c r="Y886" s="33">
        <v>451.88</v>
      </c>
    </row>
    <row r="887" spans="1:25" ht="11.25" customHeight="1" x14ac:dyDescent="0.2"/>
    <row r="888" spans="1:25" x14ac:dyDescent="0.2">
      <c r="A888" s="132" t="s">
        <v>61</v>
      </c>
      <c r="B888" s="129" t="s">
        <v>122</v>
      </c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1"/>
    </row>
    <row r="889" spans="1:25" ht="24" x14ac:dyDescent="0.2">
      <c r="A889" s="133"/>
      <c r="B889" s="57" t="s">
        <v>77</v>
      </c>
      <c r="C889" s="58" t="s">
        <v>78</v>
      </c>
      <c r="D889" s="59" t="s">
        <v>79</v>
      </c>
      <c r="E889" s="58" t="s">
        <v>80</v>
      </c>
      <c r="F889" s="58" t="s">
        <v>81</v>
      </c>
      <c r="G889" s="58" t="s">
        <v>82</v>
      </c>
      <c r="H889" s="58" t="s">
        <v>83</v>
      </c>
      <c r="I889" s="58" t="s">
        <v>84</v>
      </c>
      <c r="J889" s="58" t="s">
        <v>85</v>
      </c>
      <c r="K889" s="57" t="s">
        <v>86</v>
      </c>
      <c r="L889" s="58" t="s">
        <v>87</v>
      </c>
      <c r="M889" s="60" t="s">
        <v>88</v>
      </c>
      <c r="N889" s="57" t="s">
        <v>89</v>
      </c>
      <c r="O889" s="58" t="s">
        <v>90</v>
      </c>
      <c r="P889" s="60" t="s">
        <v>91</v>
      </c>
      <c r="Q889" s="59" t="s">
        <v>92</v>
      </c>
      <c r="R889" s="58" t="s">
        <v>93</v>
      </c>
      <c r="S889" s="59" t="s">
        <v>94</v>
      </c>
      <c r="T889" s="58" t="s">
        <v>95</v>
      </c>
      <c r="U889" s="59" t="s">
        <v>96</v>
      </c>
      <c r="V889" s="58" t="s">
        <v>97</v>
      </c>
      <c r="W889" s="59" t="s">
        <v>98</v>
      </c>
      <c r="X889" s="58" t="s">
        <v>99</v>
      </c>
      <c r="Y889" s="58" t="s">
        <v>100</v>
      </c>
    </row>
    <row r="890" spans="1:25" x14ac:dyDescent="0.2">
      <c r="A890" s="31">
        <v>42705</v>
      </c>
      <c r="B890" s="33">
        <v>587.1</v>
      </c>
      <c r="C890" s="33">
        <v>622.43000000000006</v>
      </c>
      <c r="D890" s="33">
        <v>650.12</v>
      </c>
      <c r="E890" s="33">
        <v>651.15</v>
      </c>
      <c r="F890" s="33">
        <v>649.55000000000007</v>
      </c>
      <c r="G890" s="33">
        <v>638.1</v>
      </c>
      <c r="H890" s="33">
        <v>605</v>
      </c>
      <c r="I890" s="33">
        <v>574.96</v>
      </c>
      <c r="J890" s="33">
        <v>556.76</v>
      </c>
      <c r="K890" s="33">
        <v>563.16999999999996</v>
      </c>
      <c r="L890" s="33">
        <v>558.81000000000006</v>
      </c>
      <c r="M890" s="33">
        <v>567.20000000000005</v>
      </c>
      <c r="N890" s="33">
        <v>582.41999999999996</v>
      </c>
      <c r="O890" s="33">
        <v>587.52</v>
      </c>
      <c r="P890" s="33">
        <v>592.93000000000006</v>
      </c>
      <c r="Q890" s="33">
        <v>594.44000000000005</v>
      </c>
      <c r="R890" s="33">
        <v>596.34</v>
      </c>
      <c r="S890" s="33">
        <v>582.97</v>
      </c>
      <c r="T890" s="33">
        <v>559.66999999999996</v>
      </c>
      <c r="U890" s="33">
        <v>544.35</v>
      </c>
      <c r="V890" s="33">
        <v>555.84</v>
      </c>
      <c r="W890" s="33">
        <v>567.94000000000005</v>
      </c>
      <c r="X890" s="33">
        <v>583.55000000000007</v>
      </c>
      <c r="Y890" s="33">
        <v>607.1</v>
      </c>
    </row>
    <row r="891" spans="1:25" x14ac:dyDescent="0.2">
      <c r="A891" s="31">
        <v>42706</v>
      </c>
      <c r="B891" s="33">
        <v>613.45000000000005</v>
      </c>
      <c r="C891" s="33">
        <v>609.83000000000004</v>
      </c>
      <c r="D891" s="33">
        <v>629.86</v>
      </c>
      <c r="E891" s="33">
        <v>644.83000000000004</v>
      </c>
      <c r="F891" s="33">
        <v>646.46</v>
      </c>
      <c r="G891" s="33">
        <v>637.4</v>
      </c>
      <c r="H891" s="33">
        <v>604.80000000000007</v>
      </c>
      <c r="I891" s="33">
        <v>569.01</v>
      </c>
      <c r="J891" s="33">
        <v>547.12</v>
      </c>
      <c r="K891" s="33">
        <v>533.91</v>
      </c>
      <c r="L891" s="33">
        <v>545.88</v>
      </c>
      <c r="M891" s="33">
        <v>553.91999999999996</v>
      </c>
      <c r="N891" s="33">
        <v>565.41</v>
      </c>
      <c r="O891" s="33">
        <v>565.58000000000004</v>
      </c>
      <c r="P891" s="33">
        <v>557.47</v>
      </c>
      <c r="Q891" s="33">
        <v>562.61</v>
      </c>
      <c r="R891" s="33">
        <v>561.89</v>
      </c>
      <c r="S891" s="33">
        <v>541.56000000000006</v>
      </c>
      <c r="T891" s="33">
        <v>523.75</v>
      </c>
      <c r="U891" s="33">
        <v>523.24</v>
      </c>
      <c r="V891" s="33">
        <v>524.87</v>
      </c>
      <c r="W891" s="33">
        <v>536.83000000000004</v>
      </c>
      <c r="X891" s="33">
        <v>552.76</v>
      </c>
      <c r="Y891" s="33">
        <v>578.16999999999996</v>
      </c>
    </row>
    <row r="892" spans="1:25" x14ac:dyDescent="0.2">
      <c r="A892" s="31">
        <v>42707</v>
      </c>
      <c r="B892" s="33">
        <v>608.98</v>
      </c>
      <c r="C892" s="33">
        <v>631.82000000000005</v>
      </c>
      <c r="D892" s="33">
        <v>645.33000000000004</v>
      </c>
      <c r="E892" s="33">
        <v>650.93000000000006</v>
      </c>
      <c r="F892" s="33">
        <v>648.16</v>
      </c>
      <c r="G892" s="33">
        <v>641.52</v>
      </c>
      <c r="H892" s="33">
        <v>620.79</v>
      </c>
      <c r="I892" s="33">
        <v>591.04</v>
      </c>
      <c r="J892" s="33">
        <v>562.44000000000005</v>
      </c>
      <c r="K892" s="33">
        <v>537.20000000000005</v>
      </c>
      <c r="L892" s="33">
        <v>532.85</v>
      </c>
      <c r="M892" s="33">
        <v>543.41999999999996</v>
      </c>
      <c r="N892" s="33">
        <v>549.4</v>
      </c>
      <c r="O892" s="33">
        <v>552.31000000000006</v>
      </c>
      <c r="P892" s="33">
        <v>555.51</v>
      </c>
      <c r="Q892" s="33">
        <v>555.98</v>
      </c>
      <c r="R892" s="33">
        <v>550.71</v>
      </c>
      <c r="S892" s="33">
        <v>531.70000000000005</v>
      </c>
      <c r="T892" s="33">
        <v>514.61</v>
      </c>
      <c r="U892" s="33">
        <v>512.58000000000004</v>
      </c>
      <c r="V892" s="33">
        <v>524.29999999999995</v>
      </c>
      <c r="W892" s="33">
        <v>531.44000000000005</v>
      </c>
      <c r="X892" s="33">
        <v>535.08000000000004</v>
      </c>
      <c r="Y892" s="33">
        <v>554.56000000000006</v>
      </c>
    </row>
    <row r="893" spans="1:25" x14ac:dyDescent="0.2">
      <c r="A893" s="31">
        <v>42708</v>
      </c>
      <c r="B893" s="33">
        <v>574.34</v>
      </c>
      <c r="C893" s="33">
        <v>593.66999999999996</v>
      </c>
      <c r="D893" s="33">
        <v>606.13</v>
      </c>
      <c r="E893" s="33">
        <v>610.25</v>
      </c>
      <c r="F893" s="33">
        <v>609.76</v>
      </c>
      <c r="G893" s="33">
        <v>607.24</v>
      </c>
      <c r="H893" s="33">
        <v>598.08000000000004</v>
      </c>
      <c r="I893" s="33">
        <v>582.66999999999996</v>
      </c>
      <c r="J893" s="33">
        <v>569.30000000000007</v>
      </c>
      <c r="K893" s="33">
        <v>541.66999999999996</v>
      </c>
      <c r="L893" s="33">
        <v>540.57000000000005</v>
      </c>
      <c r="M893" s="33">
        <v>542.87</v>
      </c>
      <c r="N893" s="33">
        <v>551.21</v>
      </c>
      <c r="O893" s="33">
        <v>555.44000000000005</v>
      </c>
      <c r="P893" s="33">
        <v>550.03</v>
      </c>
      <c r="Q893" s="33">
        <v>552.41999999999996</v>
      </c>
      <c r="R893" s="33">
        <v>544.87</v>
      </c>
      <c r="S893" s="33">
        <v>532.48</v>
      </c>
      <c r="T893" s="33">
        <v>514.79</v>
      </c>
      <c r="U893" s="33">
        <v>515.6</v>
      </c>
      <c r="V893" s="33">
        <v>521.16999999999996</v>
      </c>
      <c r="W893" s="33">
        <v>533.22</v>
      </c>
      <c r="X893" s="33">
        <v>542.96</v>
      </c>
      <c r="Y893" s="33">
        <v>566.12</v>
      </c>
    </row>
    <row r="894" spans="1:25" x14ac:dyDescent="0.2">
      <c r="A894" s="31">
        <v>42709</v>
      </c>
      <c r="B894" s="33">
        <v>574.44000000000005</v>
      </c>
      <c r="C894" s="33">
        <v>580.32000000000005</v>
      </c>
      <c r="D894" s="33">
        <v>591.46</v>
      </c>
      <c r="E894" s="33">
        <v>596.80000000000007</v>
      </c>
      <c r="F894" s="33">
        <v>595.28</v>
      </c>
      <c r="G894" s="33">
        <v>584.77</v>
      </c>
      <c r="H894" s="33">
        <v>551.69000000000005</v>
      </c>
      <c r="I894" s="33">
        <v>521.91</v>
      </c>
      <c r="J894" s="33">
        <v>517.23</v>
      </c>
      <c r="K894" s="33">
        <v>517.13</v>
      </c>
      <c r="L894" s="33">
        <v>518.53</v>
      </c>
      <c r="M894" s="33">
        <v>518.89</v>
      </c>
      <c r="N894" s="33">
        <v>515.61</v>
      </c>
      <c r="O894" s="33">
        <v>517.06000000000006</v>
      </c>
      <c r="P894" s="33">
        <v>523.04</v>
      </c>
      <c r="Q894" s="33">
        <v>523.96</v>
      </c>
      <c r="R894" s="33">
        <v>515.98</v>
      </c>
      <c r="S894" s="33">
        <v>513.75</v>
      </c>
      <c r="T894" s="33">
        <v>515.59</v>
      </c>
      <c r="U894" s="33">
        <v>514.94000000000005</v>
      </c>
      <c r="V894" s="33">
        <v>514.69000000000005</v>
      </c>
      <c r="W894" s="33">
        <v>510.78</v>
      </c>
      <c r="X894" s="33">
        <v>507.96</v>
      </c>
      <c r="Y894" s="33">
        <v>521.25</v>
      </c>
    </row>
    <row r="895" spans="1:25" x14ac:dyDescent="0.2">
      <c r="A895" s="31">
        <v>42710</v>
      </c>
      <c r="B895" s="33">
        <v>547.57000000000005</v>
      </c>
      <c r="C895" s="33">
        <v>564.13</v>
      </c>
      <c r="D895" s="33">
        <v>575.46</v>
      </c>
      <c r="E895" s="33">
        <v>580.9</v>
      </c>
      <c r="F895" s="33">
        <v>581.25</v>
      </c>
      <c r="G895" s="33">
        <v>573.64</v>
      </c>
      <c r="H895" s="33">
        <v>553.29</v>
      </c>
      <c r="I895" s="33">
        <v>535.96</v>
      </c>
      <c r="J895" s="33">
        <v>526.37</v>
      </c>
      <c r="K895" s="33">
        <v>517.03</v>
      </c>
      <c r="L895" s="33">
        <v>514.48</v>
      </c>
      <c r="M895" s="33">
        <v>519</v>
      </c>
      <c r="N895" s="33">
        <v>527.48</v>
      </c>
      <c r="O895" s="33">
        <v>530.23</v>
      </c>
      <c r="P895" s="33">
        <v>536.85</v>
      </c>
      <c r="Q895" s="33">
        <v>538.47</v>
      </c>
      <c r="R895" s="33">
        <v>534.01</v>
      </c>
      <c r="S895" s="33">
        <v>521.48</v>
      </c>
      <c r="T895" s="33">
        <v>509.63</v>
      </c>
      <c r="U895" s="33">
        <v>508.87</v>
      </c>
      <c r="V895" s="33">
        <v>516.94000000000005</v>
      </c>
      <c r="W895" s="33">
        <v>527.29999999999995</v>
      </c>
      <c r="X895" s="33">
        <v>541.07000000000005</v>
      </c>
      <c r="Y895" s="33">
        <v>565.02</v>
      </c>
    </row>
    <row r="896" spans="1:25" x14ac:dyDescent="0.2">
      <c r="A896" s="31">
        <v>42711</v>
      </c>
      <c r="B896" s="33">
        <v>587.61</v>
      </c>
      <c r="C896" s="33">
        <v>607.61</v>
      </c>
      <c r="D896" s="33">
        <v>617.34</v>
      </c>
      <c r="E896" s="33">
        <v>622.07000000000005</v>
      </c>
      <c r="F896" s="33">
        <v>622.51</v>
      </c>
      <c r="G896" s="33">
        <v>613.83000000000004</v>
      </c>
      <c r="H896" s="33">
        <v>579.78</v>
      </c>
      <c r="I896" s="33">
        <v>547.16</v>
      </c>
      <c r="J896" s="33">
        <v>532.04</v>
      </c>
      <c r="K896" s="33">
        <v>523.89</v>
      </c>
      <c r="L896" s="33">
        <v>520.47</v>
      </c>
      <c r="M896" s="33">
        <v>525</v>
      </c>
      <c r="N896" s="33">
        <v>536.82000000000005</v>
      </c>
      <c r="O896" s="33">
        <v>538.63</v>
      </c>
      <c r="P896" s="33">
        <v>545.43000000000006</v>
      </c>
      <c r="Q896" s="33">
        <v>547.99</v>
      </c>
      <c r="R896" s="33">
        <v>545.39</v>
      </c>
      <c r="S896" s="33">
        <v>525.81000000000006</v>
      </c>
      <c r="T896" s="33">
        <v>516.98</v>
      </c>
      <c r="U896" s="33">
        <v>513.71</v>
      </c>
      <c r="V896" s="33">
        <v>515.46</v>
      </c>
      <c r="W896" s="33">
        <v>519.21</v>
      </c>
      <c r="X896" s="33">
        <v>534.25</v>
      </c>
      <c r="Y896" s="33">
        <v>558.82000000000005</v>
      </c>
    </row>
    <row r="897" spans="1:25" x14ac:dyDescent="0.2">
      <c r="A897" s="31">
        <v>42712</v>
      </c>
      <c r="B897" s="33">
        <v>577.91999999999996</v>
      </c>
      <c r="C897" s="33">
        <v>598.25</v>
      </c>
      <c r="D897" s="33">
        <v>607.05000000000007</v>
      </c>
      <c r="E897" s="33">
        <v>612.43000000000006</v>
      </c>
      <c r="F897" s="33">
        <v>613.38</v>
      </c>
      <c r="G897" s="33">
        <v>604.63</v>
      </c>
      <c r="H897" s="33">
        <v>571.48</v>
      </c>
      <c r="I897" s="33">
        <v>539.26</v>
      </c>
      <c r="J897" s="33">
        <v>521.22</v>
      </c>
      <c r="K897" s="33">
        <v>526.20000000000005</v>
      </c>
      <c r="L897" s="33">
        <v>520.52</v>
      </c>
      <c r="M897" s="33">
        <v>528.63</v>
      </c>
      <c r="N897" s="33">
        <v>540.31000000000006</v>
      </c>
      <c r="O897" s="33">
        <v>543.29</v>
      </c>
      <c r="P897" s="33">
        <v>551.9</v>
      </c>
      <c r="Q897" s="33">
        <v>555.66999999999996</v>
      </c>
      <c r="R897" s="33">
        <v>546.12</v>
      </c>
      <c r="S897" s="33">
        <v>523.07000000000005</v>
      </c>
      <c r="T897" s="33">
        <v>512.04</v>
      </c>
      <c r="U897" s="33">
        <v>511.88</v>
      </c>
      <c r="V897" s="33">
        <v>513.63</v>
      </c>
      <c r="W897" s="33">
        <v>514.37</v>
      </c>
      <c r="X897" s="33">
        <v>531.1</v>
      </c>
      <c r="Y897" s="33">
        <v>555.41</v>
      </c>
    </row>
    <row r="898" spans="1:25" x14ac:dyDescent="0.2">
      <c r="A898" s="31">
        <v>42713</v>
      </c>
      <c r="B898" s="33">
        <v>572.26</v>
      </c>
      <c r="C898" s="33">
        <v>583.19000000000005</v>
      </c>
      <c r="D898" s="33">
        <v>592.13</v>
      </c>
      <c r="E898" s="33">
        <v>594.48</v>
      </c>
      <c r="F898" s="33">
        <v>595.1</v>
      </c>
      <c r="G898" s="33">
        <v>586.77</v>
      </c>
      <c r="H898" s="33">
        <v>555.96</v>
      </c>
      <c r="I898" s="33">
        <v>525.20000000000005</v>
      </c>
      <c r="J898" s="33">
        <v>520.49</v>
      </c>
      <c r="K898" s="33">
        <v>522.69000000000005</v>
      </c>
      <c r="L898" s="33">
        <v>522.18000000000006</v>
      </c>
      <c r="M898" s="33">
        <v>519.38</v>
      </c>
      <c r="N898" s="33">
        <v>522.97</v>
      </c>
      <c r="O898" s="33">
        <v>525.16999999999996</v>
      </c>
      <c r="P898" s="33">
        <v>530.72</v>
      </c>
      <c r="Q898" s="33">
        <v>537.65</v>
      </c>
      <c r="R898" s="33">
        <v>535.09</v>
      </c>
      <c r="S898" s="33">
        <v>524.66</v>
      </c>
      <c r="T898" s="33">
        <v>517.53</v>
      </c>
      <c r="U898" s="33">
        <v>521.25</v>
      </c>
      <c r="V898" s="33">
        <v>521.18000000000006</v>
      </c>
      <c r="W898" s="33">
        <v>518.1</v>
      </c>
      <c r="X898" s="33">
        <v>533.02</v>
      </c>
      <c r="Y898" s="33">
        <v>556.4</v>
      </c>
    </row>
    <row r="899" spans="1:25" x14ac:dyDescent="0.2">
      <c r="A899" s="31">
        <v>42714</v>
      </c>
      <c r="B899" s="33">
        <v>580.31000000000006</v>
      </c>
      <c r="C899" s="33">
        <v>589.08000000000004</v>
      </c>
      <c r="D899" s="33">
        <v>593.9</v>
      </c>
      <c r="E899" s="33">
        <v>598.15</v>
      </c>
      <c r="F899" s="33">
        <v>597.49</v>
      </c>
      <c r="G899" s="33">
        <v>595.14</v>
      </c>
      <c r="H899" s="33">
        <v>595.38</v>
      </c>
      <c r="I899" s="33">
        <v>576.04</v>
      </c>
      <c r="J899" s="33">
        <v>552.45000000000005</v>
      </c>
      <c r="K899" s="33">
        <v>529.16999999999996</v>
      </c>
      <c r="L899" s="33">
        <v>521.74</v>
      </c>
      <c r="M899" s="33">
        <v>521.27</v>
      </c>
      <c r="N899" s="33">
        <v>529.49</v>
      </c>
      <c r="O899" s="33">
        <v>535.16999999999996</v>
      </c>
      <c r="P899" s="33">
        <v>541.43000000000006</v>
      </c>
      <c r="Q899" s="33">
        <v>544.66999999999996</v>
      </c>
      <c r="R899" s="33">
        <v>539.31000000000006</v>
      </c>
      <c r="S899" s="33">
        <v>522.54999999999995</v>
      </c>
      <c r="T899" s="33">
        <v>518.79</v>
      </c>
      <c r="U899" s="33">
        <v>517.66</v>
      </c>
      <c r="V899" s="33">
        <v>518.83000000000004</v>
      </c>
      <c r="W899" s="33">
        <v>524.29</v>
      </c>
      <c r="X899" s="33">
        <v>535.68000000000006</v>
      </c>
      <c r="Y899" s="33">
        <v>557.44000000000005</v>
      </c>
    </row>
    <row r="900" spans="1:25" x14ac:dyDescent="0.2">
      <c r="A900" s="31">
        <v>42715</v>
      </c>
      <c r="B900" s="33">
        <v>568.91999999999996</v>
      </c>
      <c r="C900" s="33">
        <v>589.77</v>
      </c>
      <c r="D900" s="33">
        <v>602.08000000000004</v>
      </c>
      <c r="E900" s="33">
        <v>606.94000000000005</v>
      </c>
      <c r="F900" s="33">
        <v>608.03</v>
      </c>
      <c r="G900" s="33">
        <v>601.45000000000005</v>
      </c>
      <c r="H900" s="33">
        <v>592.6</v>
      </c>
      <c r="I900" s="33">
        <v>581.86</v>
      </c>
      <c r="J900" s="33">
        <v>562.65</v>
      </c>
      <c r="K900" s="33">
        <v>533</v>
      </c>
      <c r="L900" s="33">
        <v>519.66999999999996</v>
      </c>
      <c r="M900" s="33">
        <v>519.27</v>
      </c>
      <c r="N900" s="33">
        <v>524.28</v>
      </c>
      <c r="O900" s="33">
        <v>533.07000000000005</v>
      </c>
      <c r="P900" s="33">
        <v>537.81000000000006</v>
      </c>
      <c r="Q900" s="33">
        <v>537.96</v>
      </c>
      <c r="R900" s="33">
        <v>534.24</v>
      </c>
      <c r="S900" s="33">
        <v>520.91</v>
      </c>
      <c r="T900" s="33">
        <v>523.15</v>
      </c>
      <c r="U900" s="33">
        <v>522.46</v>
      </c>
      <c r="V900" s="33">
        <v>521.37</v>
      </c>
      <c r="W900" s="33">
        <v>516.57000000000005</v>
      </c>
      <c r="X900" s="33">
        <v>529.46</v>
      </c>
      <c r="Y900" s="33">
        <v>541.33000000000004</v>
      </c>
    </row>
    <row r="901" spans="1:25" x14ac:dyDescent="0.2">
      <c r="A901" s="31">
        <v>42716</v>
      </c>
      <c r="B901" s="33">
        <v>564.51</v>
      </c>
      <c r="C901" s="33">
        <v>583.39</v>
      </c>
      <c r="D901" s="33">
        <v>595.06000000000006</v>
      </c>
      <c r="E901" s="33">
        <v>600.59</v>
      </c>
      <c r="F901" s="33">
        <v>600.31000000000006</v>
      </c>
      <c r="G901" s="33">
        <v>591.49</v>
      </c>
      <c r="H901" s="33">
        <v>566.83000000000004</v>
      </c>
      <c r="I901" s="33">
        <v>549</v>
      </c>
      <c r="J901" s="33">
        <v>542.45000000000005</v>
      </c>
      <c r="K901" s="33">
        <v>535.53</v>
      </c>
      <c r="L901" s="33">
        <v>530.47</v>
      </c>
      <c r="M901" s="33">
        <v>537.16</v>
      </c>
      <c r="N901" s="33">
        <v>549.18000000000006</v>
      </c>
      <c r="O901" s="33">
        <v>554.29</v>
      </c>
      <c r="P901" s="33">
        <v>562</v>
      </c>
      <c r="Q901" s="33">
        <v>564.21</v>
      </c>
      <c r="R901" s="33">
        <v>557.25</v>
      </c>
      <c r="S901" s="33">
        <v>538.12</v>
      </c>
      <c r="T901" s="33">
        <v>522.78</v>
      </c>
      <c r="U901" s="33">
        <v>517.58000000000004</v>
      </c>
      <c r="V901" s="33">
        <v>521.84</v>
      </c>
      <c r="W901" s="33">
        <v>526.21</v>
      </c>
      <c r="X901" s="33">
        <v>540.23</v>
      </c>
      <c r="Y901" s="33">
        <v>564.49</v>
      </c>
    </row>
    <row r="902" spans="1:25" x14ac:dyDescent="0.2">
      <c r="A902" s="31">
        <v>42717</v>
      </c>
      <c r="B902" s="33">
        <v>584.51</v>
      </c>
      <c r="C902" s="33">
        <v>604.68000000000006</v>
      </c>
      <c r="D902" s="33">
        <v>616.5</v>
      </c>
      <c r="E902" s="33">
        <v>619.09</v>
      </c>
      <c r="F902" s="33">
        <v>617.75</v>
      </c>
      <c r="G902" s="33">
        <v>607.5</v>
      </c>
      <c r="H902" s="33">
        <v>577.43000000000006</v>
      </c>
      <c r="I902" s="33">
        <v>552.71</v>
      </c>
      <c r="J902" s="33">
        <v>542.46</v>
      </c>
      <c r="K902" s="33">
        <v>532.16999999999996</v>
      </c>
      <c r="L902" s="33">
        <v>527.77</v>
      </c>
      <c r="M902" s="33">
        <v>534.33000000000004</v>
      </c>
      <c r="N902" s="33">
        <v>547.34</v>
      </c>
      <c r="O902" s="33">
        <v>552.4</v>
      </c>
      <c r="P902" s="33">
        <v>553.19000000000005</v>
      </c>
      <c r="Q902" s="33">
        <v>553.05000000000007</v>
      </c>
      <c r="R902" s="33">
        <v>546.79</v>
      </c>
      <c r="S902" s="33">
        <v>529.82000000000005</v>
      </c>
      <c r="T902" s="33">
        <v>523.66999999999996</v>
      </c>
      <c r="U902" s="33">
        <v>523.94000000000005</v>
      </c>
      <c r="V902" s="33">
        <v>526.49</v>
      </c>
      <c r="W902" s="33">
        <v>529.22</v>
      </c>
      <c r="X902" s="33">
        <v>535.66</v>
      </c>
      <c r="Y902" s="33">
        <v>557.01</v>
      </c>
    </row>
    <row r="903" spans="1:25" x14ac:dyDescent="0.2">
      <c r="A903" s="31">
        <v>42718</v>
      </c>
      <c r="B903" s="33">
        <v>580.37</v>
      </c>
      <c r="C903" s="33">
        <v>601.31000000000006</v>
      </c>
      <c r="D903" s="33">
        <v>614.46</v>
      </c>
      <c r="E903" s="33">
        <v>615.57000000000005</v>
      </c>
      <c r="F903" s="33">
        <v>613.71</v>
      </c>
      <c r="G903" s="33">
        <v>603.99</v>
      </c>
      <c r="H903" s="33">
        <v>573.16999999999996</v>
      </c>
      <c r="I903" s="33">
        <v>545.61</v>
      </c>
      <c r="J903" s="33">
        <v>528.96</v>
      </c>
      <c r="K903" s="33">
        <v>527.08000000000004</v>
      </c>
      <c r="L903" s="33">
        <v>527.69000000000005</v>
      </c>
      <c r="M903" s="33">
        <v>534.68000000000006</v>
      </c>
      <c r="N903" s="33">
        <v>543.34</v>
      </c>
      <c r="O903" s="33">
        <v>545.39</v>
      </c>
      <c r="P903" s="33">
        <v>553.62</v>
      </c>
      <c r="Q903" s="33">
        <v>555.63</v>
      </c>
      <c r="R903" s="33">
        <v>551.12</v>
      </c>
      <c r="S903" s="33">
        <v>534.88</v>
      </c>
      <c r="T903" s="33">
        <v>521.41999999999996</v>
      </c>
      <c r="U903" s="33">
        <v>518.53</v>
      </c>
      <c r="V903" s="33">
        <v>519.79</v>
      </c>
      <c r="W903" s="33">
        <v>522.57000000000005</v>
      </c>
      <c r="X903" s="33">
        <v>527.66</v>
      </c>
      <c r="Y903" s="33">
        <v>546.57000000000005</v>
      </c>
    </row>
    <row r="904" spans="1:25" x14ac:dyDescent="0.2">
      <c r="A904" s="31">
        <v>42719</v>
      </c>
      <c r="B904" s="33">
        <v>577.49</v>
      </c>
      <c r="C904" s="33">
        <v>598.48</v>
      </c>
      <c r="D904" s="33">
        <v>611.6</v>
      </c>
      <c r="E904" s="33">
        <v>612.53</v>
      </c>
      <c r="F904" s="33">
        <v>611.46</v>
      </c>
      <c r="G904" s="33">
        <v>602.89</v>
      </c>
      <c r="H904" s="33">
        <v>578.87</v>
      </c>
      <c r="I904" s="33">
        <v>561.28</v>
      </c>
      <c r="J904" s="33">
        <v>542.23</v>
      </c>
      <c r="K904" s="33">
        <v>536.38</v>
      </c>
      <c r="L904" s="33">
        <v>545.91999999999996</v>
      </c>
      <c r="M904" s="33">
        <v>540.39</v>
      </c>
      <c r="N904" s="33">
        <v>554.15</v>
      </c>
      <c r="O904" s="33">
        <v>555.91999999999996</v>
      </c>
      <c r="P904" s="33">
        <v>576.22</v>
      </c>
      <c r="Q904" s="33">
        <v>575.18000000000006</v>
      </c>
      <c r="R904" s="33">
        <v>559.38</v>
      </c>
      <c r="S904" s="33">
        <v>528.69000000000005</v>
      </c>
      <c r="T904" s="33">
        <v>523.46</v>
      </c>
      <c r="U904" s="33">
        <v>521.26</v>
      </c>
      <c r="V904" s="33">
        <v>521.94000000000005</v>
      </c>
      <c r="W904" s="33">
        <v>542.37</v>
      </c>
      <c r="X904" s="33">
        <v>558.61</v>
      </c>
      <c r="Y904" s="33">
        <v>567.9</v>
      </c>
    </row>
    <row r="905" spans="1:25" x14ac:dyDescent="0.2">
      <c r="A905" s="31">
        <v>42720</v>
      </c>
      <c r="B905" s="33">
        <v>593.44000000000005</v>
      </c>
      <c r="C905" s="33">
        <v>617.45000000000005</v>
      </c>
      <c r="D905" s="33">
        <v>619.34</v>
      </c>
      <c r="E905" s="33">
        <v>619.41</v>
      </c>
      <c r="F905" s="33">
        <v>619.61</v>
      </c>
      <c r="G905" s="33">
        <v>611.64</v>
      </c>
      <c r="H905" s="33">
        <v>575.52</v>
      </c>
      <c r="I905" s="33">
        <v>559.78</v>
      </c>
      <c r="J905" s="33">
        <v>531.19000000000005</v>
      </c>
      <c r="K905" s="33">
        <v>524.38</v>
      </c>
      <c r="L905" s="33">
        <v>525.82000000000005</v>
      </c>
      <c r="M905" s="33">
        <v>526.47</v>
      </c>
      <c r="N905" s="33">
        <v>535.19000000000005</v>
      </c>
      <c r="O905" s="33">
        <v>541.62</v>
      </c>
      <c r="P905" s="33">
        <v>546.58000000000004</v>
      </c>
      <c r="Q905" s="33">
        <v>544.87</v>
      </c>
      <c r="R905" s="33">
        <v>545.28</v>
      </c>
      <c r="S905" s="33">
        <v>532.51</v>
      </c>
      <c r="T905" s="33">
        <v>528.03</v>
      </c>
      <c r="U905" s="33">
        <v>526.47</v>
      </c>
      <c r="V905" s="33">
        <v>526.02</v>
      </c>
      <c r="W905" s="33">
        <v>529.97</v>
      </c>
      <c r="X905" s="33">
        <v>543.91</v>
      </c>
      <c r="Y905" s="33">
        <v>575.26</v>
      </c>
    </row>
    <row r="906" spans="1:25" x14ac:dyDescent="0.2">
      <c r="A906" s="31">
        <v>42721</v>
      </c>
      <c r="B906" s="33">
        <v>562.09</v>
      </c>
      <c r="C906" s="33">
        <v>583.76</v>
      </c>
      <c r="D906" s="33">
        <v>595.49</v>
      </c>
      <c r="E906" s="33">
        <v>598.41999999999996</v>
      </c>
      <c r="F906" s="33">
        <v>599.77</v>
      </c>
      <c r="G906" s="33">
        <v>591.68000000000006</v>
      </c>
      <c r="H906" s="33">
        <v>577.08000000000004</v>
      </c>
      <c r="I906" s="33">
        <v>553.65</v>
      </c>
      <c r="J906" s="33">
        <v>512.58000000000004</v>
      </c>
      <c r="K906" s="33">
        <v>497.98</v>
      </c>
      <c r="L906" s="33">
        <v>498.58</v>
      </c>
      <c r="M906" s="33">
        <v>495.73</v>
      </c>
      <c r="N906" s="33">
        <v>492.66</v>
      </c>
      <c r="O906" s="33">
        <v>495.41</v>
      </c>
      <c r="P906" s="33">
        <v>501.73</v>
      </c>
      <c r="Q906" s="33">
        <v>506.13</v>
      </c>
      <c r="R906" s="33">
        <v>499.57</v>
      </c>
      <c r="S906" s="33">
        <v>495.91</v>
      </c>
      <c r="T906" s="33">
        <v>495.64</v>
      </c>
      <c r="U906" s="33">
        <v>495.13</v>
      </c>
      <c r="V906" s="33">
        <v>495.77000000000004</v>
      </c>
      <c r="W906" s="33">
        <v>492.94</v>
      </c>
      <c r="X906" s="33">
        <v>495.84</v>
      </c>
      <c r="Y906" s="33">
        <v>535.45000000000005</v>
      </c>
    </row>
    <row r="907" spans="1:25" x14ac:dyDescent="0.2">
      <c r="A907" s="31">
        <v>42722</v>
      </c>
      <c r="B907" s="33">
        <v>557.02</v>
      </c>
      <c r="C907" s="33">
        <v>574.98</v>
      </c>
      <c r="D907" s="33">
        <v>589.21</v>
      </c>
      <c r="E907" s="33">
        <v>592.77</v>
      </c>
      <c r="F907" s="33">
        <v>592.69000000000005</v>
      </c>
      <c r="G907" s="33">
        <v>586.53</v>
      </c>
      <c r="H907" s="33">
        <v>573.9</v>
      </c>
      <c r="I907" s="33">
        <v>555.31000000000006</v>
      </c>
      <c r="J907" s="33">
        <v>518.64</v>
      </c>
      <c r="K907" s="33">
        <v>495.2</v>
      </c>
      <c r="L907" s="33">
        <v>486.34</v>
      </c>
      <c r="M907" s="33">
        <v>489.17</v>
      </c>
      <c r="N907" s="33">
        <v>496.82</v>
      </c>
      <c r="O907" s="33">
        <v>500.31</v>
      </c>
      <c r="P907" s="33">
        <v>500.02000000000004</v>
      </c>
      <c r="Q907" s="33">
        <v>501.58</v>
      </c>
      <c r="R907" s="33">
        <v>499.36</v>
      </c>
      <c r="S907" s="33">
        <v>490.83</v>
      </c>
      <c r="T907" s="33">
        <v>492.45</v>
      </c>
      <c r="U907" s="33">
        <v>493.21</v>
      </c>
      <c r="V907" s="33">
        <v>488.49</v>
      </c>
      <c r="W907" s="33">
        <v>485.77</v>
      </c>
      <c r="X907" s="33">
        <v>489.51</v>
      </c>
      <c r="Y907" s="33">
        <v>528.09</v>
      </c>
    </row>
    <row r="908" spans="1:25" x14ac:dyDescent="0.2">
      <c r="A908" s="31">
        <v>42723</v>
      </c>
      <c r="B908" s="33">
        <v>583.46</v>
      </c>
      <c r="C908" s="33">
        <v>606.59</v>
      </c>
      <c r="D908" s="33">
        <v>618.55000000000007</v>
      </c>
      <c r="E908" s="33">
        <v>621.36</v>
      </c>
      <c r="F908" s="33">
        <v>619.68000000000006</v>
      </c>
      <c r="G908" s="33">
        <v>608.11</v>
      </c>
      <c r="H908" s="33">
        <v>577.55000000000007</v>
      </c>
      <c r="I908" s="33">
        <v>551.64</v>
      </c>
      <c r="J908" s="33">
        <v>520.58000000000004</v>
      </c>
      <c r="K908" s="33">
        <v>520.28</v>
      </c>
      <c r="L908" s="33">
        <v>518.56000000000006</v>
      </c>
      <c r="M908" s="33">
        <v>511.77000000000004</v>
      </c>
      <c r="N908" s="33">
        <v>513.61</v>
      </c>
      <c r="O908" s="33">
        <v>520.72</v>
      </c>
      <c r="P908" s="33">
        <v>524.44000000000005</v>
      </c>
      <c r="Q908" s="33">
        <v>524.59</v>
      </c>
      <c r="R908" s="33">
        <v>519.51</v>
      </c>
      <c r="S908" s="33">
        <v>505.09</v>
      </c>
      <c r="T908" s="33">
        <v>500.18</v>
      </c>
      <c r="U908" s="33">
        <v>501.16</v>
      </c>
      <c r="V908" s="33">
        <v>501.04</v>
      </c>
      <c r="W908" s="33">
        <v>501.57</v>
      </c>
      <c r="X908" s="33">
        <v>513.96</v>
      </c>
      <c r="Y908" s="33">
        <v>556.37</v>
      </c>
    </row>
    <row r="909" spans="1:25" x14ac:dyDescent="0.2">
      <c r="A909" s="31">
        <v>42724</v>
      </c>
      <c r="B909" s="33">
        <v>585.28</v>
      </c>
      <c r="C909" s="33">
        <v>599.80000000000007</v>
      </c>
      <c r="D909" s="33">
        <v>613</v>
      </c>
      <c r="E909" s="33">
        <v>617.43000000000006</v>
      </c>
      <c r="F909" s="33">
        <v>615.46</v>
      </c>
      <c r="G909" s="33">
        <v>607.81000000000006</v>
      </c>
      <c r="H909" s="33">
        <v>576.80000000000007</v>
      </c>
      <c r="I909" s="33">
        <v>539.15</v>
      </c>
      <c r="J909" s="33">
        <v>512.64</v>
      </c>
      <c r="K909" s="33">
        <v>510.74</v>
      </c>
      <c r="L909" s="33">
        <v>491.36</v>
      </c>
      <c r="M909" s="33">
        <v>490.55</v>
      </c>
      <c r="N909" s="33">
        <v>497.91</v>
      </c>
      <c r="O909" s="33">
        <v>506.01</v>
      </c>
      <c r="P909" s="33">
        <v>511.41</v>
      </c>
      <c r="Q909" s="33">
        <v>513.44000000000005</v>
      </c>
      <c r="R909" s="33">
        <v>508.99</v>
      </c>
      <c r="S909" s="33">
        <v>493.62</v>
      </c>
      <c r="T909" s="33">
        <v>490.71</v>
      </c>
      <c r="U909" s="33">
        <v>490.75</v>
      </c>
      <c r="V909" s="33">
        <v>491.49</v>
      </c>
      <c r="W909" s="33">
        <v>492.78</v>
      </c>
      <c r="X909" s="33">
        <v>500.09</v>
      </c>
      <c r="Y909" s="33">
        <v>536.06000000000006</v>
      </c>
    </row>
    <row r="910" spans="1:25" x14ac:dyDescent="0.2">
      <c r="A910" s="31">
        <v>42725</v>
      </c>
      <c r="B910" s="33">
        <v>569.58000000000004</v>
      </c>
      <c r="C910" s="33">
        <v>588.09</v>
      </c>
      <c r="D910" s="33">
        <v>595.15</v>
      </c>
      <c r="E910" s="33">
        <v>601.29</v>
      </c>
      <c r="F910" s="33">
        <v>607.55000000000007</v>
      </c>
      <c r="G910" s="33">
        <v>597.23</v>
      </c>
      <c r="H910" s="33">
        <v>568.30000000000007</v>
      </c>
      <c r="I910" s="33">
        <v>531.79999999999995</v>
      </c>
      <c r="J910" s="33">
        <v>505</v>
      </c>
      <c r="K910" s="33">
        <v>506.28</v>
      </c>
      <c r="L910" s="33">
        <v>502.79</v>
      </c>
      <c r="M910" s="33">
        <v>500.6</v>
      </c>
      <c r="N910" s="33">
        <v>504.53</v>
      </c>
      <c r="O910" s="33">
        <v>506.87</v>
      </c>
      <c r="P910" s="33">
        <v>514.93000000000006</v>
      </c>
      <c r="Q910" s="33">
        <v>520.01</v>
      </c>
      <c r="R910" s="33">
        <v>514.16999999999996</v>
      </c>
      <c r="S910" s="33">
        <v>502.74</v>
      </c>
      <c r="T910" s="33">
        <v>498.34</v>
      </c>
      <c r="U910" s="33">
        <v>505.28</v>
      </c>
      <c r="V910" s="33">
        <v>516.02</v>
      </c>
      <c r="W910" s="33">
        <v>511.28</v>
      </c>
      <c r="X910" s="33">
        <v>513.38</v>
      </c>
      <c r="Y910" s="33">
        <v>556.62</v>
      </c>
    </row>
    <row r="911" spans="1:25" x14ac:dyDescent="0.2">
      <c r="A911" s="31">
        <v>42726</v>
      </c>
      <c r="B911" s="33">
        <v>569.93000000000006</v>
      </c>
      <c r="C911" s="33">
        <v>592.01</v>
      </c>
      <c r="D911" s="33">
        <v>601.69000000000005</v>
      </c>
      <c r="E911" s="33">
        <v>606.69000000000005</v>
      </c>
      <c r="F911" s="33">
        <v>605.66999999999996</v>
      </c>
      <c r="G911" s="33">
        <v>593.81000000000006</v>
      </c>
      <c r="H911" s="33">
        <v>561.05000000000007</v>
      </c>
      <c r="I911" s="33">
        <v>517.68000000000006</v>
      </c>
      <c r="J911" s="33">
        <v>490.45</v>
      </c>
      <c r="K911" s="33">
        <v>490.36</v>
      </c>
      <c r="L911" s="33">
        <v>491.6</v>
      </c>
      <c r="M911" s="33">
        <v>503.77000000000004</v>
      </c>
      <c r="N911" s="33">
        <v>501.65</v>
      </c>
      <c r="O911" s="33">
        <v>503.89</v>
      </c>
      <c r="P911" s="33">
        <v>510.22</v>
      </c>
      <c r="Q911" s="33">
        <v>508.02000000000004</v>
      </c>
      <c r="R911" s="33">
        <v>502.88</v>
      </c>
      <c r="S911" s="33">
        <v>502.07</v>
      </c>
      <c r="T911" s="33">
        <v>501.41</v>
      </c>
      <c r="U911" s="33">
        <v>500.96</v>
      </c>
      <c r="V911" s="33">
        <v>499.52000000000004</v>
      </c>
      <c r="W911" s="33">
        <v>498.71</v>
      </c>
      <c r="X911" s="33">
        <v>499.74</v>
      </c>
      <c r="Y911" s="33">
        <v>538.91999999999996</v>
      </c>
    </row>
    <row r="912" spans="1:25" x14ac:dyDescent="0.2">
      <c r="A912" s="31">
        <v>42727</v>
      </c>
      <c r="B912" s="33">
        <v>588.91999999999996</v>
      </c>
      <c r="C912" s="33">
        <v>608.19000000000005</v>
      </c>
      <c r="D912" s="33">
        <v>617.81000000000006</v>
      </c>
      <c r="E912" s="33">
        <v>622.20000000000005</v>
      </c>
      <c r="F912" s="33">
        <v>621.48</v>
      </c>
      <c r="G912" s="33">
        <v>610.75</v>
      </c>
      <c r="H912" s="33">
        <v>580.74</v>
      </c>
      <c r="I912" s="33">
        <v>546.27</v>
      </c>
      <c r="J912" s="33">
        <v>522.4</v>
      </c>
      <c r="K912" s="33">
        <v>522.24</v>
      </c>
      <c r="L912" s="33">
        <v>521.78</v>
      </c>
      <c r="M912" s="33">
        <v>513.70000000000005</v>
      </c>
      <c r="N912" s="33">
        <v>510.72</v>
      </c>
      <c r="O912" s="33">
        <v>513.54999999999995</v>
      </c>
      <c r="P912" s="33">
        <v>520.99</v>
      </c>
      <c r="Q912" s="33">
        <v>528.95000000000005</v>
      </c>
      <c r="R912" s="33">
        <v>525.91999999999996</v>
      </c>
      <c r="S912" s="33">
        <v>517.91</v>
      </c>
      <c r="T912" s="33">
        <v>517.07000000000005</v>
      </c>
      <c r="U912" s="33">
        <v>515.98</v>
      </c>
      <c r="V912" s="33">
        <v>516.28</v>
      </c>
      <c r="W912" s="33">
        <v>513.94000000000005</v>
      </c>
      <c r="X912" s="33">
        <v>518.9</v>
      </c>
      <c r="Y912" s="33">
        <v>558.64</v>
      </c>
    </row>
    <row r="913" spans="1:25" x14ac:dyDescent="0.2">
      <c r="A913" s="31">
        <v>42728</v>
      </c>
      <c r="B913" s="33">
        <v>567.41999999999996</v>
      </c>
      <c r="C913" s="33">
        <v>574.93000000000006</v>
      </c>
      <c r="D913" s="33">
        <v>586.28</v>
      </c>
      <c r="E913" s="33">
        <v>590.16999999999996</v>
      </c>
      <c r="F913" s="33">
        <v>590.63</v>
      </c>
      <c r="G913" s="33">
        <v>583.66</v>
      </c>
      <c r="H913" s="33">
        <v>570.44000000000005</v>
      </c>
      <c r="I913" s="33">
        <v>551.26</v>
      </c>
      <c r="J913" s="33">
        <v>534.16999999999996</v>
      </c>
      <c r="K913" s="33">
        <v>535.66999999999996</v>
      </c>
      <c r="L913" s="33">
        <v>536.59</v>
      </c>
      <c r="M913" s="33">
        <v>532.91</v>
      </c>
      <c r="N913" s="33">
        <v>529.41999999999996</v>
      </c>
      <c r="O913" s="33">
        <v>530</v>
      </c>
      <c r="P913" s="33">
        <v>531.66</v>
      </c>
      <c r="Q913" s="33">
        <v>531.58000000000004</v>
      </c>
      <c r="R913" s="33">
        <v>533.1</v>
      </c>
      <c r="S913" s="33">
        <v>536.16</v>
      </c>
      <c r="T913" s="33">
        <v>534.56000000000006</v>
      </c>
      <c r="U913" s="33">
        <v>532.89</v>
      </c>
      <c r="V913" s="33">
        <v>534.24</v>
      </c>
      <c r="W913" s="33">
        <v>533.64</v>
      </c>
      <c r="X913" s="33">
        <v>531.83000000000004</v>
      </c>
      <c r="Y913" s="33">
        <v>537.32000000000005</v>
      </c>
    </row>
    <row r="914" spans="1:25" x14ac:dyDescent="0.2">
      <c r="A914" s="31">
        <v>42729</v>
      </c>
      <c r="B914" s="33">
        <v>548.78</v>
      </c>
      <c r="C914" s="33">
        <v>569.13</v>
      </c>
      <c r="D914" s="33">
        <v>581.12</v>
      </c>
      <c r="E914" s="33">
        <v>586.57000000000005</v>
      </c>
      <c r="F914" s="33">
        <v>587.52</v>
      </c>
      <c r="G914" s="33">
        <v>582.75</v>
      </c>
      <c r="H914" s="33">
        <v>569.47</v>
      </c>
      <c r="I914" s="33">
        <v>558.47</v>
      </c>
      <c r="J914" s="33">
        <v>538.6</v>
      </c>
      <c r="K914" s="33">
        <v>538.06000000000006</v>
      </c>
      <c r="L914" s="33">
        <v>540.84</v>
      </c>
      <c r="M914" s="33">
        <v>537.48</v>
      </c>
      <c r="N914" s="33">
        <v>535.16999999999996</v>
      </c>
      <c r="O914" s="33">
        <v>535.44000000000005</v>
      </c>
      <c r="P914" s="33">
        <v>537.18000000000006</v>
      </c>
      <c r="Q914" s="33">
        <v>537.6</v>
      </c>
      <c r="R914" s="33">
        <v>536.98</v>
      </c>
      <c r="S914" s="33">
        <v>538.35</v>
      </c>
      <c r="T914" s="33">
        <v>537.86</v>
      </c>
      <c r="U914" s="33">
        <v>536.74</v>
      </c>
      <c r="V914" s="33">
        <v>538.64</v>
      </c>
      <c r="W914" s="33">
        <v>537.75</v>
      </c>
      <c r="X914" s="33">
        <v>535.4</v>
      </c>
      <c r="Y914" s="33">
        <v>534.06000000000006</v>
      </c>
    </row>
    <row r="915" spans="1:25" x14ac:dyDescent="0.2">
      <c r="A915" s="31">
        <v>42730</v>
      </c>
      <c r="B915" s="33">
        <v>550.43000000000006</v>
      </c>
      <c r="C915" s="33">
        <v>572.49</v>
      </c>
      <c r="D915" s="33">
        <v>582.99</v>
      </c>
      <c r="E915" s="33">
        <v>588.96</v>
      </c>
      <c r="F915" s="33">
        <v>589.03</v>
      </c>
      <c r="G915" s="33">
        <v>581.34</v>
      </c>
      <c r="H915" s="33">
        <v>554.03</v>
      </c>
      <c r="I915" s="33">
        <v>540.96</v>
      </c>
      <c r="J915" s="33">
        <v>540.37</v>
      </c>
      <c r="K915" s="33">
        <v>541.07000000000005</v>
      </c>
      <c r="L915" s="33">
        <v>541.59</v>
      </c>
      <c r="M915" s="33">
        <v>521.12</v>
      </c>
      <c r="N915" s="33">
        <v>517.76</v>
      </c>
      <c r="O915" s="33">
        <v>520.65</v>
      </c>
      <c r="P915" s="33">
        <v>527.27</v>
      </c>
      <c r="Q915" s="33">
        <v>525.6</v>
      </c>
      <c r="R915" s="33">
        <v>523.82000000000005</v>
      </c>
      <c r="S915" s="33">
        <v>519.75</v>
      </c>
      <c r="T915" s="33">
        <v>521.95000000000005</v>
      </c>
      <c r="U915" s="33">
        <v>521.44000000000005</v>
      </c>
      <c r="V915" s="33">
        <v>523.35</v>
      </c>
      <c r="W915" s="33">
        <v>521.52</v>
      </c>
      <c r="X915" s="33">
        <v>520.22</v>
      </c>
      <c r="Y915" s="33">
        <v>533.54</v>
      </c>
    </row>
    <row r="916" spans="1:25" x14ac:dyDescent="0.2">
      <c r="A916" s="31">
        <v>42731</v>
      </c>
      <c r="B916" s="33">
        <v>553.41</v>
      </c>
      <c r="C916" s="33">
        <v>568.24</v>
      </c>
      <c r="D916" s="33">
        <v>579.86</v>
      </c>
      <c r="E916" s="33">
        <v>584.64</v>
      </c>
      <c r="F916" s="33">
        <v>584.49</v>
      </c>
      <c r="G916" s="33">
        <v>579.39</v>
      </c>
      <c r="H916" s="33">
        <v>553.19000000000005</v>
      </c>
      <c r="I916" s="33">
        <v>522.61</v>
      </c>
      <c r="J916" s="33">
        <v>519.33000000000004</v>
      </c>
      <c r="K916" s="33">
        <v>520.49</v>
      </c>
      <c r="L916" s="33">
        <v>519.08000000000004</v>
      </c>
      <c r="M916" s="33">
        <v>514.43000000000006</v>
      </c>
      <c r="N916" s="33">
        <v>512.51</v>
      </c>
      <c r="O916" s="33">
        <v>515.76</v>
      </c>
      <c r="P916" s="33">
        <v>516.88</v>
      </c>
      <c r="Q916" s="33">
        <v>517.6</v>
      </c>
      <c r="R916" s="33">
        <v>514.98</v>
      </c>
      <c r="S916" s="33">
        <v>515.31000000000006</v>
      </c>
      <c r="T916" s="33">
        <v>516.08000000000004</v>
      </c>
      <c r="U916" s="33">
        <v>515.34</v>
      </c>
      <c r="V916" s="33">
        <v>518.18000000000006</v>
      </c>
      <c r="W916" s="33">
        <v>515.75</v>
      </c>
      <c r="X916" s="33">
        <v>514.23</v>
      </c>
      <c r="Y916" s="33">
        <v>520.97</v>
      </c>
    </row>
    <row r="917" spans="1:25" x14ac:dyDescent="0.2">
      <c r="A917" s="31">
        <v>42732</v>
      </c>
      <c r="B917" s="33">
        <v>539.79</v>
      </c>
      <c r="C917" s="33">
        <v>557.9</v>
      </c>
      <c r="D917" s="33">
        <v>568.26</v>
      </c>
      <c r="E917" s="33">
        <v>573.76</v>
      </c>
      <c r="F917" s="33">
        <v>574.28</v>
      </c>
      <c r="G917" s="33">
        <v>566.85</v>
      </c>
      <c r="H917" s="33">
        <v>538.18000000000006</v>
      </c>
      <c r="I917" s="33">
        <v>530.16</v>
      </c>
      <c r="J917" s="33">
        <v>533.69000000000005</v>
      </c>
      <c r="K917" s="33">
        <v>534.21</v>
      </c>
      <c r="L917" s="33">
        <v>534.15</v>
      </c>
      <c r="M917" s="33">
        <v>531.25</v>
      </c>
      <c r="N917" s="33">
        <v>530.43000000000006</v>
      </c>
      <c r="O917" s="33">
        <v>529.11</v>
      </c>
      <c r="P917" s="33">
        <v>531.20000000000005</v>
      </c>
      <c r="Q917" s="33">
        <v>533.83000000000004</v>
      </c>
      <c r="R917" s="33">
        <v>531.08000000000004</v>
      </c>
      <c r="S917" s="33">
        <v>531.45000000000005</v>
      </c>
      <c r="T917" s="33">
        <v>534.07000000000005</v>
      </c>
      <c r="U917" s="33">
        <v>534.20000000000005</v>
      </c>
      <c r="V917" s="33">
        <v>534.73</v>
      </c>
      <c r="W917" s="33">
        <v>532.66999999999996</v>
      </c>
      <c r="X917" s="33">
        <v>530.84</v>
      </c>
      <c r="Y917" s="33">
        <v>548.99</v>
      </c>
    </row>
    <row r="918" spans="1:25" x14ac:dyDescent="0.2">
      <c r="A918" s="31">
        <v>42733</v>
      </c>
      <c r="B918" s="33">
        <v>577.71</v>
      </c>
      <c r="C918" s="33">
        <v>593.37</v>
      </c>
      <c r="D918" s="33">
        <v>605.49</v>
      </c>
      <c r="E918" s="33">
        <v>612.16</v>
      </c>
      <c r="F918" s="33">
        <v>610.09</v>
      </c>
      <c r="G918" s="33">
        <v>601.46</v>
      </c>
      <c r="H918" s="33">
        <v>576.51</v>
      </c>
      <c r="I918" s="33">
        <v>540.73</v>
      </c>
      <c r="J918" s="33">
        <v>536.34</v>
      </c>
      <c r="K918" s="33">
        <v>537.39</v>
      </c>
      <c r="L918" s="33">
        <v>535.95000000000005</v>
      </c>
      <c r="M918" s="33">
        <v>533.09</v>
      </c>
      <c r="N918" s="33">
        <v>530.03</v>
      </c>
      <c r="O918" s="33">
        <v>530.54</v>
      </c>
      <c r="P918" s="33">
        <v>535.13</v>
      </c>
      <c r="Q918" s="33">
        <v>537.23</v>
      </c>
      <c r="R918" s="33">
        <v>535.29</v>
      </c>
      <c r="S918" s="33">
        <v>534.37</v>
      </c>
      <c r="T918" s="33">
        <v>537.14</v>
      </c>
      <c r="U918" s="33">
        <v>536.33000000000004</v>
      </c>
      <c r="V918" s="33">
        <v>537.69000000000005</v>
      </c>
      <c r="W918" s="33">
        <v>533.74</v>
      </c>
      <c r="X918" s="33">
        <v>528.36</v>
      </c>
      <c r="Y918" s="33">
        <v>543.31000000000006</v>
      </c>
    </row>
    <row r="919" spans="1:25" x14ac:dyDescent="0.2">
      <c r="A919" s="31">
        <v>42734</v>
      </c>
      <c r="B919" s="33">
        <v>560.41</v>
      </c>
      <c r="C919" s="33">
        <v>581.75</v>
      </c>
      <c r="D919" s="33">
        <v>589.98</v>
      </c>
      <c r="E919" s="33">
        <v>595.03</v>
      </c>
      <c r="F919" s="33">
        <v>601.02</v>
      </c>
      <c r="G919" s="33">
        <v>591.31000000000006</v>
      </c>
      <c r="H919" s="33">
        <v>563.02</v>
      </c>
      <c r="I919" s="33">
        <v>535.64</v>
      </c>
      <c r="J919" s="33">
        <v>527.33000000000004</v>
      </c>
      <c r="K919" s="33">
        <v>526.72</v>
      </c>
      <c r="L919" s="33">
        <v>524.99</v>
      </c>
      <c r="M919" s="33">
        <v>521.54</v>
      </c>
      <c r="N919" s="33">
        <v>521.32000000000005</v>
      </c>
      <c r="O919" s="33">
        <v>523.77</v>
      </c>
      <c r="P919" s="33">
        <v>531.66</v>
      </c>
      <c r="Q919" s="33">
        <v>537.63</v>
      </c>
      <c r="R919" s="33">
        <v>533.71</v>
      </c>
      <c r="S919" s="33">
        <v>523.76</v>
      </c>
      <c r="T919" s="33">
        <v>520.29</v>
      </c>
      <c r="U919" s="33">
        <v>522.33000000000004</v>
      </c>
      <c r="V919" s="33">
        <v>521.91</v>
      </c>
      <c r="W919" s="33">
        <v>520.35</v>
      </c>
      <c r="X919" s="33">
        <v>520.46</v>
      </c>
      <c r="Y919" s="33">
        <v>538.62</v>
      </c>
    </row>
    <row r="920" spans="1:25" x14ac:dyDescent="0.2">
      <c r="A920" s="31">
        <v>42735</v>
      </c>
      <c r="B920" s="33">
        <v>557.98</v>
      </c>
      <c r="C920" s="33">
        <v>579.73</v>
      </c>
      <c r="D920" s="33">
        <v>592.03</v>
      </c>
      <c r="E920" s="33">
        <v>598.25</v>
      </c>
      <c r="F920" s="33">
        <v>598.18000000000006</v>
      </c>
      <c r="G920" s="33">
        <v>593.87</v>
      </c>
      <c r="H920" s="33">
        <v>579.69000000000005</v>
      </c>
      <c r="I920" s="33">
        <v>577.08000000000004</v>
      </c>
      <c r="J920" s="33">
        <v>554.51</v>
      </c>
      <c r="K920" s="33">
        <v>547.03</v>
      </c>
      <c r="L920" s="33">
        <v>546.52</v>
      </c>
      <c r="M920" s="33">
        <v>543.76</v>
      </c>
      <c r="N920" s="33">
        <v>539.4</v>
      </c>
      <c r="O920" s="33">
        <v>538.77</v>
      </c>
      <c r="P920" s="33">
        <v>544.85</v>
      </c>
      <c r="Q920" s="33">
        <v>550.49</v>
      </c>
      <c r="R920" s="33">
        <v>541.71</v>
      </c>
      <c r="S920" s="33">
        <v>536.72</v>
      </c>
      <c r="T920" s="33">
        <v>538.79</v>
      </c>
      <c r="U920" s="33">
        <v>538.71</v>
      </c>
      <c r="V920" s="33">
        <v>538.84</v>
      </c>
      <c r="W920" s="33">
        <v>535.76</v>
      </c>
      <c r="X920" s="33">
        <v>531.88</v>
      </c>
      <c r="Y920" s="33">
        <v>534.03</v>
      </c>
    </row>
    <row r="921" spans="1:25" ht="11.25" customHeight="1" x14ac:dyDescent="0.2"/>
    <row r="922" spans="1:25" x14ac:dyDescent="0.2">
      <c r="A922" s="132" t="s">
        <v>61</v>
      </c>
      <c r="B922" s="129" t="s">
        <v>123</v>
      </c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1"/>
    </row>
    <row r="923" spans="1:25" ht="24" x14ac:dyDescent="0.2">
      <c r="A923" s="133"/>
      <c r="B923" s="57" t="s">
        <v>77</v>
      </c>
      <c r="C923" s="58" t="s">
        <v>78</v>
      </c>
      <c r="D923" s="59" t="s">
        <v>79</v>
      </c>
      <c r="E923" s="58" t="s">
        <v>80</v>
      </c>
      <c r="F923" s="58" t="s">
        <v>81</v>
      </c>
      <c r="G923" s="58" t="s">
        <v>82</v>
      </c>
      <c r="H923" s="58" t="s">
        <v>83</v>
      </c>
      <c r="I923" s="58" t="s">
        <v>84</v>
      </c>
      <c r="J923" s="58" t="s">
        <v>85</v>
      </c>
      <c r="K923" s="57" t="s">
        <v>86</v>
      </c>
      <c r="L923" s="58" t="s">
        <v>87</v>
      </c>
      <c r="M923" s="60" t="s">
        <v>88</v>
      </c>
      <c r="N923" s="57" t="s">
        <v>89</v>
      </c>
      <c r="O923" s="58" t="s">
        <v>90</v>
      </c>
      <c r="P923" s="60" t="s">
        <v>91</v>
      </c>
      <c r="Q923" s="59" t="s">
        <v>92</v>
      </c>
      <c r="R923" s="58" t="s">
        <v>93</v>
      </c>
      <c r="S923" s="59" t="s">
        <v>94</v>
      </c>
      <c r="T923" s="58" t="s">
        <v>95</v>
      </c>
      <c r="U923" s="59" t="s">
        <v>96</v>
      </c>
      <c r="V923" s="58" t="s">
        <v>97</v>
      </c>
      <c r="W923" s="59" t="s">
        <v>98</v>
      </c>
      <c r="X923" s="58" t="s">
        <v>99</v>
      </c>
      <c r="Y923" s="58" t="s">
        <v>100</v>
      </c>
    </row>
    <row r="924" spans="1:25" x14ac:dyDescent="0.2">
      <c r="A924" s="31">
        <v>42705</v>
      </c>
      <c r="B924" s="33">
        <v>677.42</v>
      </c>
      <c r="C924" s="33">
        <v>718.19</v>
      </c>
      <c r="D924" s="33">
        <v>750.14</v>
      </c>
      <c r="E924" s="33">
        <v>751.33</v>
      </c>
      <c r="F924" s="33">
        <v>749.48</v>
      </c>
      <c r="G924" s="33">
        <v>736.27</v>
      </c>
      <c r="H924" s="33">
        <v>698.07</v>
      </c>
      <c r="I924" s="33">
        <v>663.42</v>
      </c>
      <c r="J924" s="33">
        <v>642.41</v>
      </c>
      <c r="K924" s="33">
        <v>649.81000000000006</v>
      </c>
      <c r="L924" s="33">
        <v>644.78</v>
      </c>
      <c r="M924" s="33">
        <v>654.47</v>
      </c>
      <c r="N924" s="33">
        <v>672.02</v>
      </c>
      <c r="O924" s="33">
        <v>677.91</v>
      </c>
      <c r="P924" s="33">
        <v>684.15</v>
      </c>
      <c r="Q924" s="33">
        <v>685.9</v>
      </c>
      <c r="R924" s="33">
        <v>688.08</v>
      </c>
      <c r="S924" s="33">
        <v>672.65</v>
      </c>
      <c r="T924" s="33">
        <v>645.78</v>
      </c>
      <c r="U924" s="33">
        <v>628.09</v>
      </c>
      <c r="V924" s="33">
        <v>641.35</v>
      </c>
      <c r="W924" s="33">
        <v>655.31000000000006</v>
      </c>
      <c r="X924" s="33">
        <v>673.32</v>
      </c>
      <c r="Y924" s="33">
        <v>700.5</v>
      </c>
    </row>
    <row r="925" spans="1:25" x14ac:dyDescent="0.2">
      <c r="A925" s="31">
        <v>42706</v>
      </c>
      <c r="B925" s="33">
        <v>707.83</v>
      </c>
      <c r="C925" s="33">
        <v>703.65</v>
      </c>
      <c r="D925" s="33">
        <v>726.77</v>
      </c>
      <c r="E925" s="33">
        <v>744.03</v>
      </c>
      <c r="F925" s="33">
        <v>745.92</v>
      </c>
      <c r="G925" s="33">
        <v>735.47</v>
      </c>
      <c r="H925" s="33">
        <v>697.84</v>
      </c>
      <c r="I925" s="33">
        <v>656.55</v>
      </c>
      <c r="J925" s="33">
        <v>631.30000000000007</v>
      </c>
      <c r="K925" s="33">
        <v>616.05000000000007</v>
      </c>
      <c r="L925" s="33">
        <v>629.86</v>
      </c>
      <c r="M925" s="33">
        <v>639.14</v>
      </c>
      <c r="N925" s="33">
        <v>652.4</v>
      </c>
      <c r="O925" s="33">
        <v>652.6</v>
      </c>
      <c r="P925" s="33">
        <v>643.23</v>
      </c>
      <c r="Q925" s="33">
        <v>649.16</v>
      </c>
      <c r="R925" s="33">
        <v>648.34</v>
      </c>
      <c r="S925" s="33">
        <v>624.88</v>
      </c>
      <c r="T925" s="33">
        <v>604.32000000000005</v>
      </c>
      <c r="U925" s="33">
        <v>603.74</v>
      </c>
      <c r="V925" s="33">
        <v>605.62</v>
      </c>
      <c r="W925" s="33">
        <v>619.41999999999996</v>
      </c>
      <c r="X925" s="33">
        <v>637.80000000000007</v>
      </c>
      <c r="Y925" s="33">
        <v>667.12</v>
      </c>
    </row>
    <row r="926" spans="1:25" x14ac:dyDescent="0.2">
      <c r="A926" s="31">
        <v>42707</v>
      </c>
      <c r="B926" s="33">
        <v>702.67</v>
      </c>
      <c r="C926" s="33">
        <v>729.02</v>
      </c>
      <c r="D926" s="33">
        <v>744.61</v>
      </c>
      <c r="E926" s="33">
        <v>751.07</v>
      </c>
      <c r="F926" s="33">
        <v>747.88</v>
      </c>
      <c r="G926" s="33">
        <v>740.21</v>
      </c>
      <c r="H926" s="33">
        <v>716.29</v>
      </c>
      <c r="I926" s="33">
        <v>681.97</v>
      </c>
      <c r="J926" s="33">
        <v>648.97</v>
      </c>
      <c r="K926" s="33">
        <v>619.85</v>
      </c>
      <c r="L926" s="33">
        <v>614.82000000000005</v>
      </c>
      <c r="M926" s="33">
        <v>627.02</v>
      </c>
      <c r="N926" s="33">
        <v>633.93000000000006</v>
      </c>
      <c r="O926" s="33">
        <v>637.28</v>
      </c>
      <c r="P926" s="33">
        <v>640.97</v>
      </c>
      <c r="Q926" s="33">
        <v>641.52</v>
      </c>
      <c r="R926" s="33">
        <v>635.43000000000006</v>
      </c>
      <c r="S926" s="33">
        <v>613.5</v>
      </c>
      <c r="T926" s="33">
        <v>593.78</v>
      </c>
      <c r="U926" s="33">
        <v>591.44000000000005</v>
      </c>
      <c r="V926" s="33">
        <v>604.96</v>
      </c>
      <c r="W926" s="33">
        <v>613.20000000000005</v>
      </c>
      <c r="X926" s="33">
        <v>617.39</v>
      </c>
      <c r="Y926" s="33">
        <v>639.88</v>
      </c>
    </row>
    <row r="927" spans="1:25" x14ac:dyDescent="0.2">
      <c r="A927" s="31">
        <v>42708</v>
      </c>
      <c r="B927" s="33">
        <v>662.7</v>
      </c>
      <c r="C927" s="33">
        <v>685.01</v>
      </c>
      <c r="D927" s="33">
        <v>699.38</v>
      </c>
      <c r="E927" s="33">
        <v>704.13</v>
      </c>
      <c r="F927" s="33">
        <v>703.57</v>
      </c>
      <c r="G927" s="33">
        <v>700.67</v>
      </c>
      <c r="H927" s="33">
        <v>690.09</v>
      </c>
      <c r="I927" s="33">
        <v>672.31</v>
      </c>
      <c r="J927" s="33">
        <v>656.88</v>
      </c>
      <c r="K927" s="33">
        <v>625</v>
      </c>
      <c r="L927" s="33">
        <v>623.73</v>
      </c>
      <c r="M927" s="33">
        <v>626.38</v>
      </c>
      <c r="N927" s="33">
        <v>636.01</v>
      </c>
      <c r="O927" s="33">
        <v>640.9</v>
      </c>
      <c r="P927" s="33">
        <v>634.65</v>
      </c>
      <c r="Q927" s="33">
        <v>637.4</v>
      </c>
      <c r="R927" s="33">
        <v>628.70000000000005</v>
      </c>
      <c r="S927" s="33">
        <v>614.4</v>
      </c>
      <c r="T927" s="33">
        <v>593.98</v>
      </c>
      <c r="U927" s="33">
        <v>594.91999999999996</v>
      </c>
      <c r="V927" s="33">
        <v>601.35</v>
      </c>
      <c r="W927" s="33">
        <v>615.25</v>
      </c>
      <c r="X927" s="33">
        <v>626.49</v>
      </c>
      <c r="Y927" s="33">
        <v>653.22</v>
      </c>
    </row>
    <row r="928" spans="1:25" x14ac:dyDescent="0.2">
      <c r="A928" s="31">
        <v>42709</v>
      </c>
      <c r="B928" s="33">
        <v>662.81</v>
      </c>
      <c r="C928" s="33">
        <v>669.6</v>
      </c>
      <c r="D928" s="33">
        <v>682.45</v>
      </c>
      <c r="E928" s="33">
        <v>688.62</v>
      </c>
      <c r="F928" s="33">
        <v>686.86</v>
      </c>
      <c r="G928" s="33">
        <v>674.74</v>
      </c>
      <c r="H928" s="33">
        <v>636.56000000000006</v>
      </c>
      <c r="I928" s="33">
        <v>602.20000000000005</v>
      </c>
      <c r="J928" s="33">
        <v>596.81000000000006</v>
      </c>
      <c r="K928" s="33">
        <v>596.69000000000005</v>
      </c>
      <c r="L928" s="33">
        <v>598.30000000000007</v>
      </c>
      <c r="M928" s="33">
        <v>598.72</v>
      </c>
      <c r="N928" s="33">
        <v>594.93000000000006</v>
      </c>
      <c r="O928" s="33">
        <v>596.6</v>
      </c>
      <c r="P928" s="33">
        <v>603.51</v>
      </c>
      <c r="Q928" s="33">
        <v>604.57000000000005</v>
      </c>
      <c r="R928" s="33">
        <v>595.36</v>
      </c>
      <c r="S928" s="33">
        <v>592.79</v>
      </c>
      <c r="T928" s="33">
        <v>594.91999999999996</v>
      </c>
      <c r="U928" s="33">
        <v>594.16</v>
      </c>
      <c r="V928" s="33">
        <v>593.88</v>
      </c>
      <c r="W928" s="33">
        <v>589.36</v>
      </c>
      <c r="X928" s="33">
        <v>586.11</v>
      </c>
      <c r="Y928" s="33">
        <v>601.45000000000005</v>
      </c>
    </row>
    <row r="929" spans="1:25" x14ac:dyDescent="0.2">
      <c r="A929" s="31">
        <v>42710</v>
      </c>
      <c r="B929" s="33">
        <v>631.81000000000006</v>
      </c>
      <c r="C929" s="33">
        <v>650.91999999999996</v>
      </c>
      <c r="D929" s="33">
        <v>664</v>
      </c>
      <c r="E929" s="33">
        <v>670.27</v>
      </c>
      <c r="F929" s="33">
        <v>670.68</v>
      </c>
      <c r="G929" s="33">
        <v>661.89</v>
      </c>
      <c r="H929" s="33">
        <v>638.41</v>
      </c>
      <c r="I929" s="33">
        <v>618.41</v>
      </c>
      <c r="J929" s="33">
        <v>607.35</v>
      </c>
      <c r="K929" s="33">
        <v>596.57000000000005</v>
      </c>
      <c r="L929" s="33">
        <v>593.63</v>
      </c>
      <c r="M929" s="33">
        <v>598.85</v>
      </c>
      <c r="N929" s="33">
        <v>608.63</v>
      </c>
      <c r="O929" s="33">
        <v>611.80000000000007</v>
      </c>
      <c r="P929" s="33">
        <v>619.45000000000005</v>
      </c>
      <c r="Q929" s="33">
        <v>621.31000000000006</v>
      </c>
      <c r="R929" s="33">
        <v>616.16</v>
      </c>
      <c r="S929" s="33">
        <v>601.71</v>
      </c>
      <c r="T929" s="33">
        <v>588.03</v>
      </c>
      <c r="U929" s="33">
        <v>587.16</v>
      </c>
      <c r="V929" s="33">
        <v>596.47</v>
      </c>
      <c r="W929" s="33">
        <v>608.41999999999996</v>
      </c>
      <c r="X929" s="33">
        <v>624.31000000000006</v>
      </c>
      <c r="Y929" s="33">
        <v>651.95000000000005</v>
      </c>
    </row>
    <row r="930" spans="1:25" x14ac:dyDescent="0.2">
      <c r="A930" s="31">
        <v>42711</v>
      </c>
      <c r="B930" s="33">
        <v>678.01</v>
      </c>
      <c r="C930" s="33">
        <v>701.09</v>
      </c>
      <c r="D930" s="33">
        <v>712.32</v>
      </c>
      <c r="E930" s="33">
        <v>717.77</v>
      </c>
      <c r="F930" s="33">
        <v>718.29</v>
      </c>
      <c r="G930" s="33">
        <v>708.27</v>
      </c>
      <c r="H930" s="33">
        <v>668.98</v>
      </c>
      <c r="I930" s="33">
        <v>631.34</v>
      </c>
      <c r="J930" s="33">
        <v>613.9</v>
      </c>
      <c r="K930" s="33">
        <v>604.49</v>
      </c>
      <c r="L930" s="33">
        <v>600.54</v>
      </c>
      <c r="M930" s="33">
        <v>605.77</v>
      </c>
      <c r="N930" s="33">
        <v>619.41</v>
      </c>
      <c r="O930" s="33">
        <v>621.5</v>
      </c>
      <c r="P930" s="33">
        <v>629.34</v>
      </c>
      <c r="Q930" s="33">
        <v>632.29</v>
      </c>
      <c r="R930" s="33">
        <v>629.29</v>
      </c>
      <c r="S930" s="33">
        <v>606.71</v>
      </c>
      <c r="T930" s="33">
        <v>596.51</v>
      </c>
      <c r="U930" s="33">
        <v>592.74</v>
      </c>
      <c r="V930" s="33">
        <v>594.76</v>
      </c>
      <c r="W930" s="33">
        <v>599.08000000000004</v>
      </c>
      <c r="X930" s="33">
        <v>616.45000000000005</v>
      </c>
      <c r="Y930" s="33">
        <v>644.79</v>
      </c>
    </row>
    <row r="931" spans="1:25" x14ac:dyDescent="0.2">
      <c r="A931" s="31">
        <v>42712</v>
      </c>
      <c r="B931" s="33">
        <v>666.83</v>
      </c>
      <c r="C931" s="33">
        <v>690.29</v>
      </c>
      <c r="D931" s="33">
        <v>700.44</v>
      </c>
      <c r="E931" s="33">
        <v>706.65</v>
      </c>
      <c r="F931" s="33">
        <v>707.74</v>
      </c>
      <c r="G931" s="33">
        <v>697.65</v>
      </c>
      <c r="H931" s="33">
        <v>659.4</v>
      </c>
      <c r="I931" s="33">
        <v>622.22</v>
      </c>
      <c r="J931" s="33">
        <v>601.4</v>
      </c>
      <c r="K931" s="33">
        <v>607.15</v>
      </c>
      <c r="L931" s="33">
        <v>600.6</v>
      </c>
      <c r="M931" s="33">
        <v>609.96</v>
      </c>
      <c r="N931" s="33">
        <v>623.43000000000006</v>
      </c>
      <c r="O931" s="33">
        <v>626.87</v>
      </c>
      <c r="P931" s="33">
        <v>636.81000000000006</v>
      </c>
      <c r="Q931" s="33">
        <v>641.16</v>
      </c>
      <c r="R931" s="33">
        <v>630.14</v>
      </c>
      <c r="S931" s="33">
        <v>603.55000000000007</v>
      </c>
      <c r="T931" s="33">
        <v>590.82000000000005</v>
      </c>
      <c r="U931" s="33">
        <v>590.63</v>
      </c>
      <c r="V931" s="33">
        <v>592.65</v>
      </c>
      <c r="W931" s="33">
        <v>593.51</v>
      </c>
      <c r="X931" s="33">
        <v>612.81000000000006</v>
      </c>
      <c r="Y931" s="33">
        <v>640.86</v>
      </c>
    </row>
    <row r="932" spans="1:25" x14ac:dyDescent="0.2">
      <c r="A932" s="31">
        <v>42713</v>
      </c>
      <c r="B932" s="33">
        <v>660.3</v>
      </c>
      <c r="C932" s="33">
        <v>672.91</v>
      </c>
      <c r="D932" s="33">
        <v>683.23</v>
      </c>
      <c r="E932" s="33">
        <v>685.94</v>
      </c>
      <c r="F932" s="33">
        <v>686.65</v>
      </c>
      <c r="G932" s="33">
        <v>677.04</v>
      </c>
      <c r="H932" s="33">
        <v>641.49</v>
      </c>
      <c r="I932" s="33">
        <v>606</v>
      </c>
      <c r="J932" s="33">
        <v>600.57000000000005</v>
      </c>
      <c r="K932" s="33">
        <v>603.1</v>
      </c>
      <c r="L932" s="33">
        <v>602.52</v>
      </c>
      <c r="M932" s="33">
        <v>599.29</v>
      </c>
      <c r="N932" s="33">
        <v>603.43000000000006</v>
      </c>
      <c r="O932" s="33">
        <v>605.96</v>
      </c>
      <c r="P932" s="33">
        <v>612.37</v>
      </c>
      <c r="Q932" s="33">
        <v>620.36</v>
      </c>
      <c r="R932" s="33">
        <v>617.41</v>
      </c>
      <c r="S932" s="33">
        <v>605.38</v>
      </c>
      <c r="T932" s="33">
        <v>597.15</v>
      </c>
      <c r="U932" s="33">
        <v>601.44000000000005</v>
      </c>
      <c r="V932" s="33">
        <v>601.36</v>
      </c>
      <c r="W932" s="33">
        <v>597.80000000000007</v>
      </c>
      <c r="X932" s="33">
        <v>615.03</v>
      </c>
      <c r="Y932" s="33">
        <v>642</v>
      </c>
    </row>
    <row r="933" spans="1:25" x14ac:dyDescent="0.2">
      <c r="A933" s="31">
        <v>42714</v>
      </c>
      <c r="B933" s="33">
        <v>669.59</v>
      </c>
      <c r="C933" s="33">
        <v>679.71</v>
      </c>
      <c r="D933" s="33">
        <v>685.27</v>
      </c>
      <c r="E933" s="33">
        <v>690.18</v>
      </c>
      <c r="F933" s="33">
        <v>689.42</v>
      </c>
      <c r="G933" s="33">
        <v>686.7</v>
      </c>
      <c r="H933" s="33">
        <v>686.98</v>
      </c>
      <c r="I933" s="33">
        <v>664.67</v>
      </c>
      <c r="J933" s="33">
        <v>637.44000000000005</v>
      </c>
      <c r="K933" s="33">
        <v>610.59</v>
      </c>
      <c r="L933" s="33">
        <v>602.01</v>
      </c>
      <c r="M933" s="33">
        <v>601.46</v>
      </c>
      <c r="N933" s="33">
        <v>610.95000000000005</v>
      </c>
      <c r="O933" s="33">
        <v>617.5</v>
      </c>
      <c r="P933" s="33">
        <v>624.73</v>
      </c>
      <c r="Q933" s="33">
        <v>628.46</v>
      </c>
      <c r="R933" s="33">
        <v>622.28</v>
      </c>
      <c r="S933" s="33">
        <v>602.94000000000005</v>
      </c>
      <c r="T933" s="33">
        <v>598.61</v>
      </c>
      <c r="U933" s="33">
        <v>597.30000000000007</v>
      </c>
      <c r="V933" s="33">
        <v>598.64</v>
      </c>
      <c r="W933" s="33">
        <v>604.95000000000005</v>
      </c>
      <c r="X933" s="33">
        <v>618.09</v>
      </c>
      <c r="Y933" s="33">
        <v>643.20000000000005</v>
      </c>
    </row>
    <row r="934" spans="1:25" x14ac:dyDescent="0.2">
      <c r="A934" s="31">
        <v>42715</v>
      </c>
      <c r="B934" s="33">
        <v>656.44</v>
      </c>
      <c r="C934" s="33">
        <v>680.5</v>
      </c>
      <c r="D934" s="33">
        <v>694.7</v>
      </c>
      <c r="E934" s="33">
        <v>700.31</v>
      </c>
      <c r="F934" s="33">
        <v>701.57</v>
      </c>
      <c r="G934" s="33">
        <v>693.98</v>
      </c>
      <c r="H934" s="33">
        <v>683.77</v>
      </c>
      <c r="I934" s="33">
        <v>671.37</v>
      </c>
      <c r="J934" s="33">
        <v>649.21</v>
      </c>
      <c r="K934" s="33">
        <v>615</v>
      </c>
      <c r="L934" s="33">
        <v>599.62</v>
      </c>
      <c r="M934" s="33">
        <v>599.16</v>
      </c>
      <c r="N934" s="33">
        <v>604.94000000000005</v>
      </c>
      <c r="O934" s="33">
        <v>615.08000000000004</v>
      </c>
      <c r="P934" s="33">
        <v>620.55000000000007</v>
      </c>
      <c r="Q934" s="33">
        <v>620.72</v>
      </c>
      <c r="R934" s="33">
        <v>616.43000000000006</v>
      </c>
      <c r="S934" s="33">
        <v>601.05000000000007</v>
      </c>
      <c r="T934" s="33">
        <v>603.63</v>
      </c>
      <c r="U934" s="33">
        <v>602.84</v>
      </c>
      <c r="V934" s="33">
        <v>601.58000000000004</v>
      </c>
      <c r="W934" s="33">
        <v>596.04</v>
      </c>
      <c r="X934" s="33">
        <v>610.91999999999996</v>
      </c>
      <c r="Y934" s="33">
        <v>624.61</v>
      </c>
    </row>
    <row r="935" spans="1:25" x14ac:dyDescent="0.2">
      <c r="A935" s="31">
        <v>42716</v>
      </c>
      <c r="B935" s="33">
        <v>651.36</v>
      </c>
      <c r="C935" s="33">
        <v>673.15</v>
      </c>
      <c r="D935" s="33">
        <v>686.6</v>
      </c>
      <c r="E935" s="33">
        <v>692.98</v>
      </c>
      <c r="F935" s="33">
        <v>692.66</v>
      </c>
      <c r="G935" s="33">
        <v>682.49</v>
      </c>
      <c r="H935" s="33">
        <v>654.04</v>
      </c>
      <c r="I935" s="33">
        <v>633.46</v>
      </c>
      <c r="J935" s="33">
        <v>625.9</v>
      </c>
      <c r="K935" s="33">
        <v>617.91999999999996</v>
      </c>
      <c r="L935" s="33">
        <v>612.08000000000004</v>
      </c>
      <c r="M935" s="33">
        <v>619.80000000000007</v>
      </c>
      <c r="N935" s="33">
        <v>633.66999999999996</v>
      </c>
      <c r="O935" s="33">
        <v>639.56000000000006</v>
      </c>
      <c r="P935" s="33">
        <v>648.46</v>
      </c>
      <c r="Q935" s="33">
        <v>651.01</v>
      </c>
      <c r="R935" s="33">
        <v>642.98</v>
      </c>
      <c r="S935" s="33">
        <v>620.9</v>
      </c>
      <c r="T935" s="33">
        <v>603.21</v>
      </c>
      <c r="U935" s="33">
        <v>597.20000000000005</v>
      </c>
      <c r="V935" s="33">
        <v>602.12</v>
      </c>
      <c r="W935" s="33">
        <v>607.16</v>
      </c>
      <c r="X935" s="33">
        <v>623.34</v>
      </c>
      <c r="Y935" s="33">
        <v>651.34</v>
      </c>
    </row>
    <row r="936" spans="1:25" x14ac:dyDescent="0.2">
      <c r="A936" s="31">
        <v>42717</v>
      </c>
      <c r="B936" s="33">
        <v>674.44</v>
      </c>
      <c r="C936" s="33">
        <v>697.71</v>
      </c>
      <c r="D936" s="33">
        <v>711.35</v>
      </c>
      <c r="E936" s="33">
        <v>714.33</v>
      </c>
      <c r="F936" s="33">
        <v>712.79</v>
      </c>
      <c r="G936" s="33">
        <v>700.97</v>
      </c>
      <c r="H936" s="33">
        <v>666.27</v>
      </c>
      <c r="I936" s="33">
        <v>637.74</v>
      </c>
      <c r="J936" s="33">
        <v>625.91999999999996</v>
      </c>
      <c r="K936" s="33">
        <v>614.04</v>
      </c>
      <c r="L936" s="33">
        <v>608.96</v>
      </c>
      <c r="M936" s="33">
        <v>616.54</v>
      </c>
      <c r="N936" s="33">
        <v>631.55000000000007</v>
      </c>
      <c r="O936" s="33">
        <v>637.39</v>
      </c>
      <c r="P936" s="33">
        <v>638.30000000000007</v>
      </c>
      <c r="Q936" s="33">
        <v>638.14</v>
      </c>
      <c r="R936" s="33">
        <v>630.91</v>
      </c>
      <c r="S936" s="33">
        <v>611.34</v>
      </c>
      <c r="T936" s="33">
        <v>604.23</v>
      </c>
      <c r="U936" s="33">
        <v>604.55000000000007</v>
      </c>
      <c r="V936" s="33">
        <v>607.49</v>
      </c>
      <c r="W936" s="33">
        <v>610.64</v>
      </c>
      <c r="X936" s="33">
        <v>618.07000000000005</v>
      </c>
      <c r="Y936" s="33">
        <v>642.70000000000005</v>
      </c>
    </row>
    <row r="937" spans="1:25" x14ac:dyDescent="0.2">
      <c r="A937" s="31">
        <v>42718</v>
      </c>
      <c r="B937" s="33">
        <v>669.66</v>
      </c>
      <c r="C937" s="33">
        <v>693.82</v>
      </c>
      <c r="D937" s="33">
        <v>709</v>
      </c>
      <c r="E937" s="33">
        <v>710.27</v>
      </c>
      <c r="F937" s="33">
        <v>708.12</v>
      </c>
      <c r="G937" s="33">
        <v>696.91</v>
      </c>
      <c r="H937" s="33">
        <v>661.34</v>
      </c>
      <c r="I937" s="33">
        <v>629.55000000000007</v>
      </c>
      <c r="J937" s="33">
        <v>610.34</v>
      </c>
      <c r="K937" s="33">
        <v>608.16999999999996</v>
      </c>
      <c r="L937" s="33">
        <v>608.88</v>
      </c>
      <c r="M937" s="33">
        <v>616.94000000000005</v>
      </c>
      <c r="N937" s="33">
        <v>626.93000000000006</v>
      </c>
      <c r="O937" s="33">
        <v>629.29</v>
      </c>
      <c r="P937" s="33">
        <v>638.80000000000007</v>
      </c>
      <c r="Q937" s="33">
        <v>641.11</v>
      </c>
      <c r="R937" s="33">
        <v>635.91</v>
      </c>
      <c r="S937" s="33">
        <v>617.16999999999996</v>
      </c>
      <c r="T937" s="33">
        <v>601.64</v>
      </c>
      <c r="U937" s="33">
        <v>598.31000000000006</v>
      </c>
      <c r="V937" s="33">
        <v>599.76</v>
      </c>
      <c r="W937" s="33">
        <v>602.96</v>
      </c>
      <c r="X937" s="33">
        <v>608.84</v>
      </c>
      <c r="Y937" s="33">
        <v>630.66</v>
      </c>
    </row>
    <row r="938" spans="1:25" x14ac:dyDescent="0.2">
      <c r="A938" s="31">
        <v>42719</v>
      </c>
      <c r="B938" s="33">
        <v>666.33</v>
      </c>
      <c r="C938" s="33">
        <v>690.56</v>
      </c>
      <c r="D938" s="33">
        <v>705.69</v>
      </c>
      <c r="E938" s="33">
        <v>706.76</v>
      </c>
      <c r="F938" s="33">
        <v>705.53</v>
      </c>
      <c r="G938" s="33">
        <v>695.64</v>
      </c>
      <c r="H938" s="33">
        <v>667.93</v>
      </c>
      <c r="I938" s="33">
        <v>647.63</v>
      </c>
      <c r="J938" s="33">
        <v>625.65</v>
      </c>
      <c r="K938" s="33">
        <v>618.9</v>
      </c>
      <c r="L938" s="33">
        <v>629.91</v>
      </c>
      <c r="M938" s="33">
        <v>623.53</v>
      </c>
      <c r="N938" s="33">
        <v>639.4</v>
      </c>
      <c r="O938" s="33">
        <v>641.45000000000005</v>
      </c>
      <c r="P938" s="33">
        <v>664.86</v>
      </c>
      <c r="Q938" s="33">
        <v>663.67</v>
      </c>
      <c r="R938" s="33">
        <v>645.44000000000005</v>
      </c>
      <c r="S938" s="33">
        <v>610.03</v>
      </c>
      <c r="T938" s="33">
        <v>603.99</v>
      </c>
      <c r="U938" s="33">
        <v>601.45000000000005</v>
      </c>
      <c r="V938" s="33">
        <v>602.24</v>
      </c>
      <c r="W938" s="33">
        <v>625.82000000000005</v>
      </c>
      <c r="X938" s="33">
        <v>644.55000000000007</v>
      </c>
      <c r="Y938" s="33">
        <v>655.27</v>
      </c>
    </row>
    <row r="939" spans="1:25" x14ac:dyDescent="0.2">
      <c r="A939" s="31">
        <v>42720</v>
      </c>
      <c r="B939" s="33">
        <v>684.74</v>
      </c>
      <c r="C939" s="33">
        <v>712.44</v>
      </c>
      <c r="D939" s="33">
        <v>714.62</v>
      </c>
      <c r="E939" s="33">
        <v>714.7</v>
      </c>
      <c r="F939" s="33">
        <v>714.93</v>
      </c>
      <c r="G939" s="33">
        <v>705.74</v>
      </c>
      <c r="H939" s="33">
        <v>664.06</v>
      </c>
      <c r="I939" s="33">
        <v>645.9</v>
      </c>
      <c r="J939" s="33">
        <v>612.91</v>
      </c>
      <c r="K939" s="33">
        <v>605.05000000000007</v>
      </c>
      <c r="L939" s="33">
        <v>606.72</v>
      </c>
      <c r="M939" s="33">
        <v>607.46</v>
      </c>
      <c r="N939" s="33">
        <v>617.52</v>
      </c>
      <c r="O939" s="33">
        <v>624.94000000000005</v>
      </c>
      <c r="P939" s="33">
        <v>630.66999999999996</v>
      </c>
      <c r="Q939" s="33">
        <v>628.70000000000005</v>
      </c>
      <c r="R939" s="33">
        <v>629.16999999999996</v>
      </c>
      <c r="S939" s="33">
        <v>614.43000000000006</v>
      </c>
      <c r="T939" s="33">
        <v>609.26</v>
      </c>
      <c r="U939" s="33">
        <v>607.46</v>
      </c>
      <c r="V939" s="33">
        <v>606.95000000000005</v>
      </c>
      <c r="W939" s="33">
        <v>611.5</v>
      </c>
      <c r="X939" s="33">
        <v>627.59</v>
      </c>
      <c r="Y939" s="33">
        <v>663.76</v>
      </c>
    </row>
    <row r="940" spans="1:25" x14ac:dyDescent="0.2">
      <c r="A940" s="31">
        <v>42721</v>
      </c>
      <c r="B940" s="33">
        <v>648.56000000000006</v>
      </c>
      <c r="C940" s="33">
        <v>673.57</v>
      </c>
      <c r="D940" s="33">
        <v>687.1</v>
      </c>
      <c r="E940" s="33">
        <v>690.49</v>
      </c>
      <c r="F940" s="33">
        <v>692.05</v>
      </c>
      <c r="G940" s="33">
        <v>682.71</v>
      </c>
      <c r="H940" s="33">
        <v>665.86</v>
      </c>
      <c r="I940" s="33">
        <v>638.83000000000004</v>
      </c>
      <c r="J940" s="33">
        <v>591.44000000000005</v>
      </c>
      <c r="K940" s="33">
        <v>574.59</v>
      </c>
      <c r="L940" s="33">
        <v>575.28</v>
      </c>
      <c r="M940" s="33">
        <v>571.99</v>
      </c>
      <c r="N940" s="33">
        <v>568.45000000000005</v>
      </c>
      <c r="O940" s="33">
        <v>571.62</v>
      </c>
      <c r="P940" s="33">
        <v>578.91999999999996</v>
      </c>
      <c r="Q940" s="33">
        <v>583.99</v>
      </c>
      <c r="R940" s="33">
        <v>576.41999999999996</v>
      </c>
      <c r="S940" s="33">
        <v>572.20000000000005</v>
      </c>
      <c r="T940" s="33">
        <v>571.89</v>
      </c>
      <c r="U940" s="33">
        <v>571.31000000000006</v>
      </c>
      <c r="V940" s="33">
        <v>572.04</v>
      </c>
      <c r="W940" s="33">
        <v>568.78</v>
      </c>
      <c r="X940" s="33">
        <v>572.12</v>
      </c>
      <c r="Y940" s="33">
        <v>617.83000000000004</v>
      </c>
    </row>
    <row r="941" spans="1:25" x14ac:dyDescent="0.2">
      <c r="A941" s="31">
        <v>42722</v>
      </c>
      <c r="B941" s="33">
        <v>642.71</v>
      </c>
      <c r="C941" s="33">
        <v>663.44</v>
      </c>
      <c r="D941" s="33">
        <v>679.86</v>
      </c>
      <c r="E941" s="33">
        <v>683.96</v>
      </c>
      <c r="F941" s="33">
        <v>683.87</v>
      </c>
      <c r="G941" s="33">
        <v>676.77</v>
      </c>
      <c r="H941" s="33">
        <v>662.2</v>
      </c>
      <c r="I941" s="33">
        <v>640.75</v>
      </c>
      <c r="J941" s="33">
        <v>598.43000000000006</v>
      </c>
      <c r="K941" s="33">
        <v>571.38</v>
      </c>
      <c r="L941" s="33">
        <v>561.16999999999996</v>
      </c>
      <c r="M941" s="33">
        <v>564.43000000000006</v>
      </c>
      <c r="N941" s="33">
        <v>573.26</v>
      </c>
      <c r="O941" s="33">
        <v>577.28</v>
      </c>
      <c r="P941" s="33">
        <v>576.95000000000005</v>
      </c>
      <c r="Q941" s="33">
        <v>578.75</v>
      </c>
      <c r="R941" s="33">
        <v>576.18000000000006</v>
      </c>
      <c r="S941" s="33">
        <v>566.34</v>
      </c>
      <c r="T941" s="33">
        <v>568.22</v>
      </c>
      <c r="U941" s="33">
        <v>569.09</v>
      </c>
      <c r="V941" s="33">
        <v>563.64</v>
      </c>
      <c r="W941" s="33">
        <v>560.51</v>
      </c>
      <c r="X941" s="33">
        <v>564.81000000000006</v>
      </c>
      <c r="Y941" s="33">
        <v>609.33000000000004</v>
      </c>
    </row>
    <row r="942" spans="1:25" x14ac:dyDescent="0.2">
      <c r="A942" s="31">
        <v>42723</v>
      </c>
      <c r="B942" s="33">
        <v>673.22</v>
      </c>
      <c r="C942" s="33">
        <v>699.92</v>
      </c>
      <c r="D942" s="33">
        <v>713.71</v>
      </c>
      <c r="E942" s="33">
        <v>716.95</v>
      </c>
      <c r="F942" s="33">
        <v>715.01</v>
      </c>
      <c r="G942" s="33">
        <v>701.67</v>
      </c>
      <c r="H942" s="33">
        <v>666.41</v>
      </c>
      <c r="I942" s="33">
        <v>636.51</v>
      </c>
      <c r="J942" s="33">
        <v>600.66999999999996</v>
      </c>
      <c r="K942" s="33">
        <v>600.33000000000004</v>
      </c>
      <c r="L942" s="33">
        <v>598.34</v>
      </c>
      <c r="M942" s="33">
        <v>590.5</v>
      </c>
      <c r="N942" s="33">
        <v>592.63</v>
      </c>
      <c r="O942" s="33">
        <v>600.83000000000004</v>
      </c>
      <c r="P942" s="33">
        <v>605.12</v>
      </c>
      <c r="Q942" s="33">
        <v>605.29</v>
      </c>
      <c r="R942" s="33">
        <v>599.44000000000005</v>
      </c>
      <c r="S942" s="33">
        <v>582.80000000000007</v>
      </c>
      <c r="T942" s="33">
        <v>577.13</v>
      </c>
      <c r="U942" s="33">
        <v>578.27</v>
      </c>
      <c r="V942" s="33">
        <v>578.13</v>
      </c>
      <c r="W942" s="33">
        <v>578.74</v>
      </c>
      <c r="X942" s="33">
        <v>593.03</v>
      </c>
      <c r="Y942" s="33">
        <v>641.97</v>
      </c>
    </row>
    <row r="943" spans="1:25" x14ac:dyDescent="0.2">
      <c r="A943" s="31">
        <v>42724</v>
      </c>
      <c r="B943" s="33">
        <v>675.32</v>
      </c>
      <c r="C943" s="33">
        <v>692.08</v>
      </c>
      <c r="D943" s="33">
        <v>707.31</v>
      </c>
      <c r="E943" s="33">
        <v>712.42</v>
      </c>
      <c r="F943" s="33">
        <v>710.15</v>
      </c>
      <c r="G943" s="33">
        <v>701.32</v>
      </c>
      <c r="H943" s="33">
        <v>665.54</v>
      </c>
      <c r="I943" s="33">
        <v>622.1</v>
      </c>
      <c r="J943" s="33">
        <v>591.5</v>
      </c>
      <c r="K943" s="33">
        <v>589.32000000000005</v>
      </c>
      <c r="L943" s="33">
        <v>566.95000000000005</v>
      </c>
      <c r="M943" s="33">
        <v>566.01</v>
      </c>
      <c r="N943" s="33">
        <v>574.51</v>
      </c>
      <c r="O943" s="33">
        <v>583.86</v>
      </c>
      <c r="P943" s="33">
        <v>590.09</v>
      </c>
      <c r="Q943" s="33">
        <v>592.43000000000006</v>
      </c>
      <c r="R943" s="33">
        <v>587.30000000000007</v>
      </c>
      <c r="S943" s="33">
        <v>569.56000000000006</v>
      </c>
      <c r="T943" s="33">
        <v>566.20000000000005</v>
      </c>
      <c r="U943" s="33">
        <v>566.25</v>
      </c>
      <c r="V943" s="33">
        <v>567.1</v>
      </c>
      <c r="W943" s="33">
        <v>568.59</v>
      </c>
      <c r="X943" s="33">
        <v>577.03</v>
      </c>
      <c r="Y943" s="33">
        <v>618.53</v>
      </c>
    </row>
    <row r="944" spans="1:25" x14ac:dyDescent="0.2">
      <c r="A944" s="31">
        <v>42725</v>
      </c>
      <c r="B944" s="33">
        <v>657.2</v>
      </c>
      <c r="C944" s="33">
        <v>678.56</v>
      </c>
      <c r="D944" s="33">
        <v>686.71</v>
      </c>
      <c r="E944" s="33">
        <v>693.79</v>
      </c>
      <c r="F944" s="33">
        <v>701.01</v>
      </c>
      <c r="G944" s="33">
        <v>689.12</v>
      </c>
      <c r="H944" s="33">
        <v>655.73</v>
      </c>
      <c r="I944" s="33">
        <v>613.61</v>
      </c>
      <c r="J944" s="33">
        <v>582.69000000000005</v>
      </c>
      <c r="K944" s="33">
        <v>584.16999999999996</v>
      </c>
      <c r="L944" s="33">
        <v>580.14</v>
      </c>
      <c r="M944" s="33">
        <v>577.62</v>
      </c>
      <c r="N944" s="33">
        <v>582.15</v>
      </c>
      <c r="O944" s="33">
        <v>584.85</v>
      </c>
      <c r="P944" s="33">
        <v>594.15</v>
      </c>
      <c r="Q944" s="33">
        <v>600.01</v>
      </c>
      <c r="R944" s="33">
        <v>593.28</v>
      </c>
      <c r="S944" s="33">
        <v>580.08000000000004</v>
      </c>
      <c r="T944" s="33">
        <v>575</v>
      </c>
      <c r="U944" s="33">
        <v>583.02</v>
      </c>
      <c r="V944" s="33">
        <v>595.41</v>
      </c>
      <c r="W944" s="33">
        <v>589.94000000000005</v>
      </c>
      <c r="X944" s="33">
        <v>592.37</v>
      </c>
      <c r="Y944" s="33">
        <v>642.26</v>
      </c>
    </row>
    <row r="945" spans="1:25" x14ac:dyDescent="0.2">
      <c r="A945" s="31">
        <v>42726</v>
      </c>
      <c r="B945" s="33">
        <v>657.62</v>
      </c>
      <c r="C945" s="33">
        <v>683.09</v>
      </c>
      <c r="D945" s="33">
        <v>694.26</v>
      </c>
      <c r="E945" s="33">
        <v>700.03</v>
      </c>
      <c r="F945" s="33">
        <v>698.85</v>
      </c>
      <c r="G945" s="33">
        <v>685.17</v>
      </c>
      <c r="H945" s="33">
        <v>647.36</v>
      </c>
      <c r="I945" s="33">
        <v>597.32000000000005</v>
      </c>
      <c r="J945" s="33">
        <v>565.91</v>
      </c>
      <c r="K945" s="33">
        <v>565.80000000000007</v>
      </c>
      <c r="L945" s="33">
        <v>567.23</v>
      </c>
      <c r="M945" s="33">
        <v>581.28</v>
      </c>
      <c r="N945" s="33">
        <v>578.83000000000004</v>
      </c>
      <c r="O945" s="33">
        <v>581.41</v>
      </c>
      <c r="P945" s="33">
        <v>588.71</v>
      </c>
      <c r="Q945" s="33">
        <v>586.18000000000006</v>
      </c>
      <c r="R945" s="33">
        <v>580.25</v>
      </c>
      <c r="S945" s="33">
        <v>579.31000000000006</v>
      </c>
      <c r="T945" s="33">
        <v>578.55000000000007</v>
      </c>
      <c r="U945" s="33">
        <v>578.03</v>
      </c>
      <c r="V945" s="33">
        <v>576.37</v>
      </c>
      <c r="W945" s="33">
        <v>575.43000000000006</v>
      </c>
      <c r="X945" s="33">
        <v>576.63</v>
      </c>
      <c r="Y945" s="33">
        <v>621.83000000000004</v>
      </c>
    </row>
    <row r="946" spans="1:25" x14ac:dyDescent="0.2">
      <c r="A946" s="31">
        <v>42727</v>
      </c>
      <c r="B946" s="33">
        <v>679.52</v>
      </c>
      <c r="C946" s="33">
        <v>701.75</v>
      </c>
      <c r="D946" s="33">
        <v>712.86</v>
      </c>
      <c r="E946" s="33">
        <v>717.92</v>
      </c>
      <c r="F946" s="33">
        <v>717.09</v>
      </c>
      <c r="G946" s="33">
        <v>704.71</v>
      </c>
      <c r="H946" s="33">
        <v>670.09</v>
      </c>
      <c r="I946" s="33">
        <v>630.31000000000006</v>
      </c>
      <c r="J946" s="33">
        <v>602.77</v>
      </c>
      <c r="K946" s="33">
        <v>602.59</v>
      </c>
      <c r="L946" s="33">
        <v>602.06000000000006</v>
      </c>
      <c r="M946" s="33">
        <v>592.73</v>
      </c>
      <c r="N946" s="33">
        <v>589.30000000000007</v>
      </c>
      <c r="O946" s="33">
        <v>592.55000000000007</v>
      </c>
      <c r="P946" s="33">
        <v>601.14</v>
      </c>
      <c r="Q946" s="33">
        <v>610.32000000000005</v>
      </c>
      <c r="R946" s="33">
        <v>606.83000000000004</v>
      </c>
      <c r="S946" s="33">
        <v>597.59</v>
      </c>
      <c r="T946" s="33">
        <v>596.62</v>
      </c>
      <c r="U946" s="33">
        <v>595.37</v>
      </c>
      <c r="V946" s="33">
        <v>595.71</v>
      </c>
      <c r="W946" s="33">
        <v>593.01</v>
      </c>
      <c r="X946" s="33">
        <v>598.73</v>
      </c>
      <c r="Y946" s="33">
        <v>644.58000000000004</v>
      </c>
    </row>
    <row r="947" spans="1:25" x14ac:dyDescent="0.2">
      <c r="A947" s="31">
        <v>42728</v>
      </c>
      <c r="B947" s="33">
        <v>654.72</v>
      </c>
      <c r="C947" s="33">
        <v>663.38</v>
      </c>
      <c r="D947" s="33">
        <v>676.48</v>
      </c>
      <c r="E947" s="33">
        <v>680.97</v>
      </c>
      <c r="F947" s="33">
        <v>681.5</v>
      </c>
      <c r="G947" s="33">
        <v>673.46</v>
      </c>
      <c r="H947" s="33">
        <v>658.2</v>
      </c>
      <c r="I947" s="33">
        <v>636.07000000000005</v>
      </c>
      <c r="J947" s="33">
        <v>616.35</v>
      </c>
      <c r="K947" s="33">
        <v>618.09</v>
      </c>
      <c r="L947" s="33">
        <v>619.15</v>
      </c>
      <c r="M947" s="33">
        <v>614.9</v>
      </c>
      <c r="N947" s="33">
        <v>610.87</v>
      </c>
      <c r="O947" s="33">
        <v>611.54</v>
      </c>
      <c r="P947" s="33">
        <v>613.45000000000005</v>
      </c>
      <c r="Q947" s="33">
        <v>613.36</v>
      </c>
      <c r="R947" s="33">
        <v>615.12</v>
      </c>
      <c r="S947" s="33">
        <v>618.65</v>
      </c>
      <c r="T947" s="33">
        <v>616.80000000000007</v>
      </c>
      <c r="U947" s="33">
        <v>614.88</v>
      </c>
      <c r="V947" s="33">
        <v>616.43000000000006</v>
      </c>
      <c r="W947" s="33">
        <v>615.73</v>
      </c>
      <c r="X947" s="33">
        <v>613.65</v>
      </c>
      <c r="Y947" s="33">
        <v>619.98</v>
      </c>
    </row>
    <row r="948" spans="1:25" x14ac:dyDescent="0.2">
      <c r="A948" s="31">
        <v>42729</v>
      </c>
      <c r="B948" s="33">
        <v>633.21</v>
      </c>
      <c r="C948" s="33">
        <v>656.69</v>
      </c>
      <c r="D948" s="33">
        <v>670.52</v>
      </c>
      <c r="E948" s="33">
        <v>676.81</v>
      </c>
      <c r="F948" s="33">
        <v>677.91</v>
      </c>
      <c r="G948" s="33">
        <v>672.4</v>
      </c>
      <c r="H948" s="33">
        <v>657.08</v>
      </c>
      <c r="I948" s="33">
        <v>644.39</v>
      </c>
      <c r="J948" s="33">
        <v>621.46</v>
      </c>
      <c r="K948" s="33">
        <v>620.84</v>
      </c>
      <c r="L948" s="33">
        <v>624.04</v>
      </c>
      <c r="M948" s="33">
        <v>620.16999999999996</v>
      </c>
      <c r="N948" s="33">
        <v>617.5</v>
      </c>
      <c r="O948" s="33">
        <v>617.82000000000005</v>
      </c>
      <c r="P948" s="33">
        <v>619.82000000000005</v>
      </c>
      <c r="Q948" s="33">
        <v>620.31000000000006</v>
      </c>
      <c r="R948" s="33">
        <v>619.6</v>
      </c>
      <c r="S948" s="33">
        <v>621.18000000000006</v>
      </c>
      <c r="T948" s="33">
        <v>620.61</v>
      </c>
      <c r="U948" s="33">
        <v>619.32000000000005</v>
      </c>
      <c r="V948" s="33">
        <v>621.51</v>
      </c>
      <c r="W948" s="33">
        <v>620.48</v>
      </c>
      <c r="X948" s="33">
        <v>617.77</v>
      </c>
      <c r="Y948" s="33">
        <v>616.22</v>
      </c>
    </row>
    <row r="949" spans="1:25" x14ac:dyDescent="0.2">
      <c r="A949" s="31">
        <v>42730</v>
      </c>
      <c r="B949" s="33">
        <v>635.11</v>
      </c>
      <c r="C949" s="33">
        <v>660.57</v>
      </c>
      <c r="D949" s="33">
        <v>672.68</v>
      </c>
      <c r="E949" s="33">
        <v>679.57</v>
      </c>
      <c r="F949" s="33">
        <v>679.65</v>
      </c>
      <c r="G949" s="33">
        <v>670.78</v>
      </c>
      <c r="H949" s="33">
        <v>639.26</v>
      </c>
      <c r="I949" s="33">
        <v>624.18000000000006</v>
      </c>
      <c r="J949" s="33">
        <v>623.5</v>
      </c>
      <c r="K949" s="33">
        <v>624.31000000000006</v>
      </c>
      <c r="L949" s="33">
        <v>624.91</v>
      </c>
      <c r="M949" s="33">
        <v>601.29</v>
      </c>
      <c r="N949" s="33">
        <v>597.41</v>
      </c>
      <c r="O949" s="33">
        <v>600.75</v>
      </c>
      <c r="P949" s="33">
        <v>608.39</v>
      </c>
      <c r="Q949" s="33">
        <v>606.46</v>
      </c>
      <c r="R949" s="33">
        <v>604.41</v>
      </c>
      <c r="S949" s="33">
        <v>599.71</v>
      </c>
      <c r="T949" s="33">
        <v>602.26</v>
      </c>
      <c r="U949" s="33">
        <v>601.66</v>
      </c>
      <c r="V949" s="33">
        <v>603.87</v>
      </c>
      <c r="W949" s="33">
        <v>601.76</v>
      </c>
      <c r="X949" s="33">
        <v>600.25</v>
      </c>
      <c r="Y949" s="33">
        <v>615.62</v>
      </c>
    </row>
    <row r="950" spans="1:25" x14ac:dyDescent="0.2">
      <c r="A950" s="31">
        <v>42731</v>
      </c>
      <c r="B950" s="33">
        <v>638.55000000000007</v>
      </c>
      <c r="C950" s="33">
        <v>655.67</v>
      </c>
      <c r="D950" s="33">
        <v>669.07</v>
      </c>
      <c r="E950" s="33">
        <v>674.58</v>
      </c>
      <c r="F950" s="33">
        <v>674.41</v>
      </c>
      <c r="G950" s="33">
        <v>668.52</v>
      </c>
      <c r="H950" s="33">
        <v>638.29</v>
      </c>
      <c r="I950" s="33">
        <v>603.01</v>
      </c>
      <c r="J950" s="33">
        <v>599.23</v>
      </c>
      <c r="K950" s="33">
        <v>600.57000000000005</v>
      </c>
      <c r="L950" s="33">
        <v>598.94000000000005</v>
      </c>
      <c r="M950" s="33">
        <v>593.58000000000004</v>
      </c>
      <c r="N950" s="33">
        <v>591.36</v>
      </c>
      <c r="O950" s="33">
        <v>595.11</v>
      </c>
      <c r="P950" s="33">
        <v>596.4</v>
      </c>
      <c r="Q950" s="33">
        <v>597.23</v>
      </c>
      <c r="R950" s="33">
        <v>594.21</v>
      </c>
      <c r="S950" s="33">
        <v>594.59</v>
      </c>
      <c r="T950" s="33">
        <v>595.48</v>
      </c>
      <c r="U950" s="33">
        <v>594.63</v>
      </c>
      <c r="V950" s="33">
        <v>597.9</v>
      </c>
      <c r="W950" s="33">
        <v>595.09</v>
      </c>
      <c r="X950" s="33">
        <v>593.34</v>
      </c>
      <c r="Y950" s="33">
        <v>601.12</v>
      </c>
    </row>
    <row r="951" spans="1:25" x14ac:dyDescent="0.2">
      <c r="A951" s="31">
        <v>42732</v>
      </c>
      <c r="B951" s="33">
        <v>622.84</v>
      </c>
      <c r="C951" s="33">
        <v>643.73</v>
      </c>
      <c r="D951" s="33">
        <v>655.68</v>
      </c>
      <c r="E951" s="33">
        <v>662.03</v>
      </c>
      <c r="F951" s="33">
        <v>662.64</v>
      </c>
      <c r="G951" s="33">
        <v>654.06000000000006</v>
      </c>
      <c r="H951" s="33">
        <v>620.97</v>
      </c>
      <c r="I951" s="33">
        <v>611.72</v>
      </c>
      <c r="J951" s="33">
        <v>615.79</v>
      </c>
      <c r="K951" s="33">
        <v>616.4</v>
      </c>
      <c r="L951" s="33">
        <v>616.32000000000005</v>
      </c>
      <c r="M951" s="33">
        <v>612.98</v>
      </c>
      <c r="N951" s="33">
        <v>612.04</v>
      </c>
      <c r="O951" s="33">
        <v>610.51</v>
      </c>
      <c r="P951" s="33">
        <v>612.91999999999996</v>
      </c>
      <c r="Q951" s="33">
        <v>615.96</v>
      </c>
      <c r="R951" s="33">
        <v>612.79</v>
      </c>
      <c r="S951" s="33">
        <v>613.21</v>
      </c>
      <c r="T951" s="33">
        <v>616.24</v>
      </c>
      <c r="U951" s="33">
        <v>616.38</v>
      </c>
      <c r="V951" s="33">
        <v>617</v>
      </c>
      <c r="W951" s="33">
        <v>614.62</v>
      </c>
      <c r="X951" s="33">
        <v>612.51</v>
      </c>
      <c r="Y951" s="33">
        <v>633.45000000000005</v>
      </c>
    </row>
    <row r="952" spans="1:25" x14ac:dyDescent="0.2">
      <c r="A952" s="31">
        <v>42733</v>
      </c>
      <c r="B952" s="33">
        <v>666.59</v>
      </c>
      <c r="C952" s="33">
        <v>684.66</v>
      </c>
      <c r="D952" s="33">
        <v>698.64</v>
      </c>
      <c r="E952" s="33">
        <v>706.34</v>
      </c>
      <c r="F952" s="33">
        <v>703.95</v>
      </c>
      <c r="G952" s="33">
        <v>693.99</v>
      </c>
      <c r="H952" s="33">
        <v>665.2</v>
      </c>
      <c r="I952" s="33">
        <v>623.91999999999996</v>
      </c>
      <c r="J952" s="33">
        <v>618.85</v>
      </c>
      <c r="K952" s="33">
        <v>620.07000000000005</v>
      </c>
      <c r="L952" s="33">
        <v>618.41</v>
      </c>
      <c r="M952" s="33">
        <v>615.1</v>
      </c>
      <c r="N952" s="33">
        <v>611.57000000000005</v>
      </c>
      <c r="O952" s="33">
        <v>612.16</v>
      </c>
      <c r="P952" s="33">
        <v>617.46</v>
      </c>
      <c r="Q952" s="33">
        <v>619.88</v>
      </c>
      <c r="R952" s="33">
        <v>617.64</v>
      </c>
      <c r="S952" s="33">
        <v>616.58000000000004</v>
      </c>
      <c r="T952" s="33">
        <v>619.78</v>
      </c>
      <c r="U952" s="33">
        <v>618.84</v>
      </c>
      <c r="V952" s="33">
        <v>620.41</v>
      </c>
      <c r="W952" s="33">
        <v>615.86</v>
      </c>
      <c r="X952" s="33">
        <v>609.65</v>
      </c>
      <c r="Y952" s="33">
        <v>626.89</v>
      </c>
    </row>
    <row r="953" spans="1:25" x14ac:dyDescent="0.2">
      <c r="A953" s="31">
        <v>42734</v>
      </c>
      <c r="B953" s="33">
        <v>646.63</v>
      </c>
      <c r="C953" s="33">
        <v>671.25</v>
      </c>
      <c r="D953" s="33">
        <v>680.74</v>
      </c>
      <c r="E953" s="33">
        <v>686.57</v>
      </c>
      <c r="F953" s="33">
        <v>693.49</v>
      </c>
      <c r="G953" s="33">
        <v>682.28</v>
      </c>
      <c r="H953" s="33">
        <v>649.64</v>
      </c>
      <c r="I953" s="33">
        <v>618.04</v>
      </c>
      <c r="J953" s="33">
        <v>608.46</v>
      </c>
      <c r="K953" s="33">
        <v>607.75</v>
      </c>
      <c r="L953" s="33">
        <v>605.75</v>
      </c>
      <c r="M953" s="33">
        <v>601.78</v>
      </c>
      <c r="N953" s="33">
        <v>601.53</v>
      </c>
      <c r="O953" s="33">
        <v>604.35</v>
      </c>
      <c r="P953" s="33">
        <v>613.46</v>
      </c>
      <c r="Q953" s="33">
        <v>620.35</v>
      </c>
      <c r="R953" s="33">
        <v>615.82000000000005</v>
      </c>
      <c r="S953" s="33">
        <v>604.34</v>
      </c>
      <c r="T953" s="33">
        <v>600.34</v>
      </c>
      <c r="U953" s="33">
        <v>602.69000000000005</v>
      </c>
      <c r="V953" s="33">
        <v>602.21</v>
      </c>
      <c r="W953" s="33">
        <v>600.41</v>
      </c>
      <c r="X953" s="33">
        <v>600.53</v>
      </c>
      <c r="Y953" s="33">
        <v>621.49</v>
      </c>
    </row>
    <row r="954" spans="1:25" x14ac:dyDescent="0.2">
      <c r="A954" s="31">
        <v>42735</v>
      </c>
      <c r="B954" s="33">
        <v>643.82000000000005</v>
      </c>
      <c r="C954" s="33">
        <v>668.92</v>
      </c>
      <c r="D954" s="33">
        <v>683.11</v>
      </c>
      <c r="E954" s="33">
        <v>690.29</v>
      </c>
      <c r="F954" s="33">
        <v>690.21</v>
      </c>
      <c r="G954" s="33">
        <v>685.23</v>
      </c>
      <c r="H954" s="33">
        <v>668.87</v>
      </c>
      <c r="I954" s="33">
        <v>665.87</v>
      </c>
      <c r="J954" s="33">
        <v>639.82000000000005</v>
      </c>
      <c r="K954" s="33">
        <v>631.19000000000005</v>
      </c>
      <c r="L954" s="33">
        <v>630.6</v>
      </c>
      <c r="M954" s="33">
        <v>627.41999999999996</v>
      </c>
      <c r="N954" s="33">
        <v>622.38</v>
      </c>
      <c r="O954" s="33">
        <v>621.66</v>
      </c>
      <c r="P954" s="33">
        <v>628.68000000000006</v>
      </c>
      <c r="Q954" s="33">
        <v>635.18000000000006</v>
      </c>
      <c r="R954" s="33">
        <v>625.05000000000007</v>
      </c>
      <c r="S954" s="33">
        <v>619.29</v>
      </c>
      <c r="T954" s="33">
        <v>621.69000000000005</v>
      </c>
      <c r="U954" s="33">
        <v>621.59</v>
      </c>
      <c r="V954" s="33">
        <v>621.73</v>
      </c>
      <c r="W954" s="33">
        <v>618.18000000000006</v>
      </c>
      <c r="X954" s="33">
        <v>613.71</v>
      </c>
      <c r="Y954" s="33">
        <v>616.19000000000005</v>
      </c>
    </row>
    <row r="955" spans="1:25" ht="11.25" customHeight="1" x14ac:dyDescent="0.2"/>
    <row r="956" spans="1:25" x14ac:dyDescent="0.2">
      <c r="A956" s="29" t="s">
        <v>64</v>
      </c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1:25" ht="12" thickBot="1" x14ac:dyDescent="0.25">
      <c r="A957" s="1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59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1"/>
      <c r="M958" s="162" t="s">
        <v>65</v>
      </c>
      <c r="N958" s="163"/>
      <c r="O958" s="164"/>
    </row>
    <row r="959" spans="1:25" ht="12" thickBot="1" x14ac:dyDescent="0.25">
      <c r="A959" s="165" t="s">
        <v>66</v>
      </c>
      <c r="B959" s="166"/>
      <c r="C959" s="166"/>
      <c r="D959" s="166"/>
      <c r="E959" s="166"/>
      <c r="F959" s="166"/>
      <c r="G959" s="166"/>
      <c r="H959" s="166"/>
      <c r="I959" s="166"/>
      <c r="J959" s="166"/>
      <c r="K959" s="166"/>
      <c r="L959" s="167"/>
      <c r="M959" s="168">
        <v>673327.87</v>
      </c>
      <c r="N959" s="169"/>
      <c r="O959" s="170"/>
    </row>
    <row r="960" spans="1:25" x14ac:dyDescent="0.2">
      <c r="A960" s="171" t="s">
        <v>67</v>
      </c>
      <c r="B960" s="172"/>
      <c r="C960" s="172"/>
      <c r="D960" s="172"/>
      <c r="E960" s="172"/>
      <c r="F960" s="172"/>
      <c r="G960" s="172"/>
      <c r="H960" s="172"/>
      <c r="I960" s="172"/>
      <c r="J960" s="172"/>
      <c r="K960" s="172"/>
      <c r="L960" s="173"/>
      <c r="M960" s="174">
        <v>535798.36585992295</v>
      </c>
      <c r="N960" s="175"/>
      <c r="O960" s="176"/>
    </row>
    <row r="961" spans="1:15" ht="12" thickBot="1" x14ac:dyDescent="0.25">
      <c r="A961" s="177" t="s">
        <v>9</v>
      </c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9"/>
      <c r="M961" s="180">
        <v>137529.5</v>
      </c>
      <c r="N961" s="181"/>
      <c r="O961" s="182"/>
    </row>
    <row r="962" spans="1:15" ht="12" thickBot="1" x14ac:dyDescent="0.25">
      <c r="A962" s="183" t="s">
        <v>114</v>
      </c>
      <c r="B962" s="184"/>
      <c r="C962" s="184"/>
      <c r="D962" s="184"/>
      <c r="E962" s="184"/>
      <c r="F962" s="184"/>
      <c r="G962" s="184"/>
      <c r="H962" s="184"/>
      <c r="I962" s="184"/>
      <c r="J962" s="184"/>
      <c r="K962" s="184"/>
      <c r="L962" s="185"/>
      <c r="M962" s="186">
        <v>0</v>
      </c>
      <c r="N962" s="187"/>
      <c r="O962" s="188"/>
    </row>
    <row r="964" spans="1:15" ht="26.25" customHeight="1" x14ac:dyDescent="0.2"/>
    <row r="965" spans="1:15" ht="34.5" customHeight="1" x14ac:dyDescent="0.2">
      <c r="B965" s="155" t="s">
        <v>108</v>
      </c>
      <c r="C965" s="155"/>
      <c r="D965" s="155"/>
      <c r="E965" s="155"/>
      <c r="F965" s="155"/>
      <c r="G965" s="155"/>
      <c r="H965" s="155"/>
      <c r="I965" s="155"/>
      <c r="J965" s="155"/>
      <c r="K965" s="155"/>
      <c r="L965" s="155"/>
      <c r="M965" s="155"/>
      <c r="N965" s="155"/>
      <c r="O965" s="44"/>
    </row>
    <row r="966" spans="1:15" ht="12.75" x14ac:dyDescent="0.2">
      <c r="B966" s="156"/>
      <c r="C966" s="156"/>
      <c r="D966" s="156"/>
      <c r="E966" s="156"/>
      <c r="F966" s="156"/>
      <c r="G966" s="156" t="s">
        <v>2</v>
      </c>
      <c r="H966" s="156"/>
      <c r="I966" s="156"/>
      <c r="J966" s="156"/>
    </row>
    <row r="967" spans="1:15" ht="12.75" x14ac:dyDescent="0.2">
      <c r="B967" s="156"/>
      <c r="C967" s="156"/>
      <c r="D967" s="156"/>
      <c r="E967" s="156"/>
      <c r="F967" s="156"/>
      <c r="G967" s="45" t="s">
        <v>3</v>
      </c>
      <c r="H967" s="45" t="s">
        <v>4</v>
      </c>
      <c r="I967" s="45" t="s">
        <v>5</v>
      </c>
      <c r="J967" s="45" t="s">
        <v>6</v>
      </c>
    </row>
    <row r="968" spans="1:15" ht="80.25" customHeight="1" x14ac:dyDescent="0.2">
      <c r="B968" s="156" t="s">
        <v>109</v>
      </c>
      <c r="C968" s="156"/>
      <c r="D968" s="156"/>
      <c r="E968" s="156"/>
      <c r="F968" s="156"/>
      <c r="G968" s="33">
        <v>960857.3</v>
      </c>
      <c r="H968" s="33">
        <v>1071017.07</v>
      </c>
      <c r="I968" s="33">
        <v>1072133.9099999999</v>
      </c>
      <c r="J968" s="33">
        <v>641713.56000000006</v>
      </c>
    </row>
    <row r="969" spans="1:15" ht="66.75" customHeight="1" x14ac:dyDescent="0.2">
      <c r="G969" s="46"/>
    </row>
    <row r="970" spans="1:15" ht="12.75" x14ac:dyDescent="0.2">
      <c r="A970" s="14" t="s">
        <v>44</v>
      </c>
      <c r="B970" s="17"/>
      <c r="C970" s="17"/>
      <c r="D970" s="17"/>
      <c r="E970" s="17"/>
      <c r="F970" s="17"/>
      <c r="G970" s="17"/>
    </row>
    <row r="971" spans="1:15" ht="33" customHeight="1" x14ac:dyDescent="0.2">
      <c r="A971" s="101" t="s">
        <v>45</v>
      </c>
      <c r="B971" s="102"/>
      <c r="C971" s="66" t="s">
        <v>46</v>
      </c>
      <c r="D971" s="67" t="s">
        <v>3</v>
      </c>
      <c r="E971" s="67" t="s">
        <v>47</v>
      </c>
      <c r="F971" s="67" t="s">
        <v>48</v>
      </c>
      <c r="G971" s="67" t="s">
        <v>6</v>
      </c>
    </row>
    <row r="972" spans="1:15" ht="12.75" x14ac:dyDescent="0.2">
      <c r="A972" s="103" t="s">
        <v>7</v>
      </c>
      <c r="B972" s="103"/>
      <c r="C972" s="103"/>
      <c r="D972" s="103"/>
      <c r="E972" s="103"/>
      <c r="F972" s="103"/>
      <c r="G972" s="103"/>
    </row>
    <row r="973" spans="1:15" ht="24.75" customHeight="1" x14ac:dyDescent="0.2">
      <c r="A973" s="103" t="s">
        <v>49</v>
      </c>
      <c r="B973" s="103"/>
      <c r="C973" s="67" t="s">
        <v>50</v>
      </c>
      <c r="D973" s="91">
        <v>1676.85</v>
      </c>
      <c r="E973" s="91">
        <v>2045.6599999999999</v>
      </c>
      <c r="F973" s="91">
        <v>2316.29</v>
      </c>
      <c r="G973" s="91">
        <v>2553.92</v>
      </c>
    </row>
    <row r="974" spans="1:15" ht="12.75" x14ac:dyDescent="0.2">
      <c r="A974" s="103" t="s">
        <v>51</v>
      </c>
      <c r="B974" s="103"/>
      <c r="C974" s="66"/>
      <c r="D974" s="91"/>
      <c r="E974" s="91"/>
      <c r="F974" s="91"/>
      <c r="G974" s="91"/>
    </row>
    <row r="975" spans="1:15" ht="39" customHeight="1" x14ac:dyDescent="0.2">
      <c r="A975" s="158" t="s">
        <v>52</v>
      </c>
      <c r="B975" s="158"/>
      <c r="C975" s="67" t="s">
        <v>53</v>
      </c>
      <c r="D975" s="91">
        <v>960857.3</v>
      </c>
      <c r="E975" s="91">
        <v>1071017.07</v>
      </c>
      <c r="F975" s="91">
        <v>1072133.9099999999</v>
      </c>
      <c r="G975" s="91">
        <v>641713.56000000006</v>
      </c>
    </row>
    <row r="976" spans="1:15" ht="39" customHeight="1" x14ac:dyDescent="0.2">
      <c r="A976" s="158" t="s">
        <v>54</v>
      </c>
      <c r="B976" s="158"/>
      <c r="C976" s="67" t="s">
        <v>50</v>
      </c>
      <c r="D976" s="91">
        <v>27.5</v>
      </c>
      <c r="E976" s="91">
        <v>177</v>
      </c>
      <c r="F976" s="91">
        <v>240</v>
      </c>
      <c r="G976" s="91">
        <v>973.06</v>
      </c>
    </row>
    <row r="978" spans="1:4" ht="37.5" customHeight="1" x14ac:dyDescent="0.2">
      <c r="A978" s="98" t="s">
        <v>55</v>
      </c>
      <c r="B978" s="99"/>
      <c r="C978" s="22" t="s">
        <v>50</v>
      </c>
      <c r="D978" s="26">
        <v>2.7496510700000001</v>
      </c>
    </row>
    <row r="980" spans="1:4" ht="63" customHeight="1" x14ac:dyDescent="0.2">
      <c r="A980" s="157" t="s">
        <v>110</v>
      </c>
      <c r="B980" s="157"/>
      <c r="C980" s="67" t="s">
        <v>53</v>
      </c>
      <c r="D980" s="47">
        <v>155541.57999999999</v>
      </c>
    </row>
    <row r="981" spans="1:4" ht="61.5" customHeight="1" x14ac:dyDescent="0.2">
      <c r="A981" s="157" t="s">
        <v>111</v>
      </c>
      <c r="B981" s="157"/>
      <c r="C981" s="22" t="s">
        <v>50</v>
      </c>
      <c r="D981" s="47">
        <v>1231.3599999999999</v>
      </c>
    </row>
    <row r="982" spans="1:4" ht="75" customHeight="1" x14ac:dyDescent="0.2">
      <c r="A982" s="157" t="s">
        <v>112</v>
      </c>
      <c r="B982" s="157"/>
      <c r="C982" s="22" t="s">
        <v>113</v>
      </c>
      <c r="D982" s="47">
        <v>5.35</v>
      </c>
    </row>
    <row r="984" spans="1:4" ht="42" customHeight="1" x14ac:dyDescent="0.2">
      <c r="A984" s="157" t="s">
        <v>59</v>
      </c>
      <c r="B984" s="157"/>
      <c r="C984" s="67" t="s">
        <v>50</v>
      </c>
      <c r="D984" s="47">
        <v>120.7</v>
      </c>
    </row>
  </sheetData>
  <mergeCells count="108">
    <mergeCell ref="M961:O961"/>
    <mergeCell ref="A962:L962"/>
    <mergeCell ref="M962:O962"/>
    <mergeCell ref="A958:L958"/>
    <mergeCell ref="M958:O958"/>
    <mergeCell ref="A959:L959"/>
    <mergeCell ref="M959:O959"/>
    <mergeCell ref="A960:L960"/>
    <mergeCell ref="M960:O960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B965:N965"/>
    <mergeCell ref="B966:F967"/>
    <mergeCell ref="G966:J966"/>
    <mergeCell ref="B968:F968"/>
    <mergeCell ref="A971:B971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1:L961"/>
    <mergeCell ref="A980:B980"/>
    <mergeCell ref="A981:B981"/>
    <mergeCell ref="A982:B982"/>
    <mergeCell ref="A984:B984"/>
    <mergeCell ref="A972:G972"/>
    <mergeCell ref="A973:B973"/>
    <mergeCell ref="A974:B974"/>
    <mergeCell ref="A975:B975"/>
    <mergeCell ref="A976:B976"/>
    <mergeCell ref="A978:B978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</mergeCells>
  <conditionalFormatting sqref="B970">
    <cfRule type="expression" dxfId="79" priority="9">
      <formula>AND($P970&gt;=500,$P970&lt;=899,$AD970&lt;0)</formula>
    </cfRule>
    <cfRule type="expression" dxfId="78" priority="10">
      <formula>AND($AD970&lt;0,$B970&lt;&gt;$AF970)</formula>
    </cfRule>
    <cfRule type="expression" dxfId="77" priority="11">
      <formula>OR(AND($Q970&gt;=1,$Q970&lt;=3,$R970=0,$B970=$AF970,$P970&lt;500),AND($B970&lt;&gt;$AF970,$AD970&gt;0))</formula>
    </cfRule>
    <cfRule type="expression" dxfId="76" priority="12">
      <formula>$Q970=99</formula>
    </cfRule>
  </conditionalFormatting>
  <conditionalFormatting sqref="C970:E970">
    <cfRule type="expression" dxfId="75" priority="5">
      <formula>AND($P970&gt;=500,$P970&lt;=899,$AD970&lt;0)</formula>
    </cfRule>
    <cfRule type="expression" dxfId="74" priority="6">
      <formula>AND($AD970&lt;0,$B970&lt;&gt;$AF970)</formula>
    </cfRule>
    <cfRule type="expression" dxfId="73" priority="7">
      <formula>OR(AND($Q970&gt;=1,$Q970&lt;=3,$R970=0,$B970=$AF970,$P970&lt;500),AND($B970&lt;&gt;$AF970,$AD970&gt;0))</formula>
    </cfRule>
    <cfRule type="expression" dxfId="72" priority="8">
      <formula>$Q970=99</formula>
    </cfRule>
  </conditionalFormatting>
  <conditionalFormatting sqref="B971:E971">
    <cfRule type="expression" dxfId="71" priority="1">
      <formula>AND($P971&gt;=500,$P971&lt;=899,$AD971&lt;0)</formula>
    </cfRule>
    <cfRule type="expression" dxfId="70" priority="2">
      <formula>AND($AD971&lt;0,$B971&lt;&gt;$AF971)</formula>
    </cfRule>
    <cfRule type="expression" dxfId="69" priority="3">
      <formula>OR(AND($Q971&gt;=1,$Q971&lt;=3,$R971=0,$B971=$AF971,$P971&lt;500),AND($B971&lt;&gt;$AF971,$AD971&gt;0))</formula>
    </cfRule>
    <cfRule type="expression" dxfId="68" priority="4">
      <formula>$Q971=99</formula>
    </cfRule>
  </conditionalFormatting>
  <conditionalFormatting sqref="B972:D972">
    <cfRule type="expression" dxfId="67" priority="13">
      <formula>AND($P972&gt;=500,$P972&lt;=899,$AD972&lt;0)</formula>
    </cfRule>
    <cfRule type="expression" dxfId="66" priority="14">
      <formula>AND($AD972&lt;0,#REF!&lt;&gt;$AF972)</formula>
    </cfRule>
    <cfRule type="expression" dxfId="65" priority="15">
      <formula>OR(AND($Q972&gt;=1,$Q972&lt;=3,$R972=0,#REF!=$AF972,$P972&lt;500),AND(#REF!&lt;&gt;$AF972,$AD972&gt;0))</formula>
    </cfRule>
    <cfRule type="expression" dxfId="64" priority="16">
      <formula>$Q972=99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2"/>
  <sheetViews>
    <sheetView workbookViewId="0">
      <selection activeCell="B380" sqref="B38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17" t="s">
        <v>137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5" ht="16.5" x14ac:dyDescent="0.2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19" t="s">
        <v>141</v>
      </c>
      <c r="K3" s="120"/>
      <c r="L3" s="120"/>
      <c r="M3" s="121" t="s">
        <v>71</v>
      </c>
      <c r="N3" s="122"/>
      <c r="O3" s="122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23" t="s">
        <v>72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</row>
    <row r="6" spans="1:25" ht="18.75" customHeight="1" x14ac:dyDescent="0.2">
      <c r="A6" s="115" t="s">
        <v>73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</row>
    <row r="7" spans="1:25" ht="23.25" customHeight="1" x14ac:dyDescent="0.2">
      <c r="A7" s="115" t="s">
        <v>74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25" ht="24" customHeight="1" x14ac:dyDescent="0.2">
      <c r="A8" s="115" t="s">
        <v>75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</row>
    <row r="9" spans="1:25" ht="25.5" customHeight="1" x14ac:dyDescent="0.2">
      <c r="A9" s="115" t="s">
        <v>76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25" t="s">
        <v>68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5" ht="15.75" customHeight="1" x14ac:dyDescent="0.2">
      <c r="A12" s="127" t="s">
        <v>61</v>
      </c>
      <c r="B12" s="129" t="s">
        <v>62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1"/>
    </row>
    <row r="13" spans="1:25" ht="25.5" x14ac:dyDescent="0.2">
      <c r="A13" s="128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42705</v>
      </c>
      <c r="B14" s="32">
        <v>2927.46</v>
      </c>
      <c r="C14" s="32">
        <v>2994.3599999999997</v>
      </c>
      <c r="D14" s="32">
        <v>3038.97</v>
      </c>
      <c r="E14" s="32">
        <v>3050.68</v>
      </c>
      <c r="F14" s="32">
        <v>3047.8399999999997</v>
      </c>
      <c r="G14" s="32">
        <v>3032.64</v>
      </c>
      <c r="H14" s="32">
        <v>2973.75</v>
      </c>
      <c r="I14" s="32">
        <v>2906.5299999999997</v>
      </c>
      <c r="J14" s="32">
        <v>2872.7799999999997</v>
      </c>
      <c r="K14" s="32">
        <v>2872.1299999999997</v>
      </c>
      <c r="L14" s="32">
        <v>2853.7799999999997</v>
      </c>
      <c r="M14" s="32">
        <v>2876.87</v>
      </c>
      <c r="N14" s="32">
        <v>2906.5499999999997</v>
      </c>
      <c r="O14" s="32">
        <v>2915.6899999999996</v>
      </c>
      <c r="P14" s="32">
        <v>2931.62</v>
      </c>
      <c r="Q14" s="32">
        <v>2929.64</v>
      </c>
      <c r="R14" s="32">
        <v>2920.8999999999996</v>
      </c>
      <c r="S14" s="32">
        <v>2893.9199999999996</v>
      </c>
      <c r="T14" s="32">
        <v>2849.97</v>
      </c>
      <c r="U14" s="32">
        <v>2842.24</v>
      </c>
      <c r="V14" s="32">
        <v>2862.02</v>
      </c>
      <c r="W14" s="32">
        <v>2883.2999999999997</v>
      </c>
      <c r="X14" s="32">
        <v>2915.6299999999997</v>
      </c>
      <c r="Y14" s="32">
        <v>2955.02</v>
      </c>
    </row>
    <row r="15" spans="1:25" x14ac:dyDescent="0.2">
      <c r="A15" s="31">
        <v>42706</v>
      </c>
      <c r="B15" s="32">
        <v>2968.62</v>
      </c>
      <c r="C15" s="32">
        <v>2960.93</v>
      </c>
      <c r="D15" s="32">
        <v>2996.3799999999997</v>
      </c>
      <c r="E15" s="32">
        <v>3016.24</v>
      </c>
      <c r="F15" s="32">
        <v>3031.5899999999997</v>
      </c>
      <c r="G15" s="32">
        <v>3009.48</v>
      </c>
      <c r="H15" s="32">
        <v>2953.39</v>
      </c>
      <c r="I15" s="32">
        <v>2888.8999999999996</v>
      </c>
      <c r="J15" s="32">
        <v>2846.75</v>
      </c>
      <c r="K15" s="32">
        <v>2825.6699999999996</v>
      </c>
      <c r="L15" s="32">
        <v>2856.7999999999997</v>
      </c>
      <c r="M15" s="32">
        <v>2874.62</v>
      </c>
      <c r="N15" s="32">
        <v>2898.98</v>
      </c>
      <c r="O15" s="32">
        <v>2894.83</v>
      </c>
      <c r="P15" s="32">
        <v>2883.0699999999997</v>
      </c>
      <c r="Q15" s="32">
        <v>2902.72</v>
      </c>
      <c r="R15" s="32">
        <v>2902.1</v>
      </c>
      <c r="S15" s="32">
        <v>2847.8799999999997</v>
      </c>
      <c r="T15" s="32">
        <v>2797.48</v>
      </c>
      <c r="U15" s="32">
        <v>2800.66</v>
      </c>
      <c r="V15" s="32">
        <v>2810.0299999999997</v>
      </c>
      <c r="W15" s="32">
        <v>2827.06</v>
      </c>
      <c r="X15" s="32">
        <v>2856.6099999999997</v>
      </c>
      <c r="Y15" s="32">
        <v>2900.3799999999997</v>
      </c>
    </row>
    <row r="16" spans="1:25" x14ac:dyDescent="0.2">
      <c r="A16" s="31">
        <v>42707</v>
      </c>
      <c r="B16" s="32">
        <v>2948.3399999999997</v>
      </c>
      <c r="C16" s="32">
        <v>2982.77</v>
      </c>
      <c r="D16" s="32">
        <v>3009.27</v>
      </c>
      <c r="E16" s="32">
        <v>3018.9399999999996</v>
      </c>
      <c r="F16" s="32">
        <v>3022.79</v>
      </c>
      <c r="G16" s="32">
        <v>3012.6</v>
      </c>
      <c r="H16" s="32">
        <v>2983.8199999999997</v>
      </c>
      <c r="I16" s="32">
        <v>2937.1</v>
      </c>
      <c r="J16" s="32">
        <v>2887.1</v>
      </c>
      <c r="K16" s="32">
        <v>2842.08</v>
      </c>
      <c r="L16" s="32">
        <v>2832.12</v>
      </c>
      <c r="M16" s="32">
        <v>2847.8999999999996</v>
      </c>
      <c r="N16" s="32">
        <v>2865.1899999999996</v>
      </c>
      <c r="O16" s="32">
        <v>2869.75</v>
      </c>
      <c r="P16" s="32">
        <v>2873.7599999999998</v>
      </c>
      <c r="Q16" s="32">
        <v>2876.87</v>
      </c>
      <c r="R16" s="32">
        <v>2868.7599999999998</v>
      </c>
      <c r="S16" s="32">
        <v>2826.1299999999997</v>
      </c>
      <c r="T16" s="32">
        <v>2802.24</v>
      </c>
      <c r="U16" s="32">
        <v>2798.14</v>
      </c>
      <c r="V16" s="32">
        <v>2817.1</v>
      </c>
      <c r="W16" s="32">
        <v>2838.95</v>
      </c>
      <c r="X16" s="32">
        <v>2844.22</v>
      </c>
      <c r="Y16" s="32">
        <v>2873.6699999999996</v>
      </c>
    </row>
    <row r="17" spans="1:25" x14ac:dyDescent="0.2">
      <c r="A17" s="31">
        <v>42708</v>
      </c>
      <c r="B17" s="32">
        <v>2914.14</v>
      </c>
      <c r="C17" s="32">
        <v>2948.8399999999997</v>
      </c>
      <c r="D17" s="32">
        <v>2967.79</v>
      </c>
      <c r="E17" s="32">
        <v>2978.46</v>
      </c>
      <c r="F17" s="32">
        <v>2974.7999999999997</v>
      </c>
      <c r="G17" s="32">
        <v>2968.23</v>
      </c>
      <c r="H17" s="32">
        <v>2954.8599999999997</v>
      </c>
      <c r="I17" s="32">
        <v>2933.2999999999997</v>
      </c>
      <c r="J17" s="32">
        <v>2904.7599999999998</v>
      </c>
      <c r="K17" s="32">
        <v>2852.5899999999997</v>
      </c>
      <c r="L17" s="32">
        <v>2835.2799999999997</v>
      </c>
      <c r="M17" s="32">
        <v>2835.46</v>
      </c>
      <c r="N17" s="32">
        <v>2847.37</v>
      </c>
      <c r="O17" s="32">
        <v>2844.47</v>
      </c>
      <c r="P17" s="32">
        <v>2851.21</v>
      </c>
      <c r="Q17" s="32">
        <v>2858.06</v>
      </c>
      <c r="R17" s="32">
        <v>2860.72</v>
      </c>
      <c r="S17" s="32">
        <v>2838.9199999999996</v>
      </c>
      <c r="T17" s="32">
        <v>2801.5499999999997</v>
      </c>
      <c r="U17" s="32">
        <v>2797.9399999999996</v>
      </c>
      <c r="V17" s="32">
        <v>2811.68</v>
      </c>
      <c r="W17" s="32">
        <v>2826.23</v>
      </c>
      <c r="X17" s="32">
        <v>2845.6099999999997</v>
      </c>
      <c r="Y17" s="32">
        <v>2891.74</v>
      </c>
    </row>
    <row r="18" spans="1:25" x14ac:dyDescent="0.2">
      <c r="A18" s="31">
        <v>42709</v>
      </c>
      <c r="B18" s="32">
        <v>2912.5499999999997</v>
      </c>
      <c r="C18" s="32">
        <v>2927.6699999999996</v>
      </c>
      <c r="D18" s="32">
        <v>2939.8799999999997</v>
      </c>
      <c r="E18" s="32">
        <v>2950.8199999999997</v>
      </c>
      <c r="F18" s="32">
        <v>2950.0899999999997</v>
      </c>
      <c r="G18" s="32">
        <v>2932.8199999999997</v>
      </c>
      <c r="H18" s="32">
        <v>2869.1499999999996</v>
      </c>
      <c r="I18" s="32">
        <v>2814.3799999999997</v>
      </c>
      <c r="J18" s="32">
        <v>2798.23</v>
      </c>
      <c r="K18" s="32">
        <v>2794.4199999999996</v>
      </c>
      <c r="L18" s="32">
        <v>2791.2999999999997</v>
      </c>
      <c r="M18" s="32">
        <v>2792.66</v>
      </c>
      <c r="N18" s="32">
        <v>2784.77</v>
      </c>
      <c r="O18" s="32">
        <v>2781.12</v>
      </c>
      <c r="P18" s="32">
        <v>2793.31</v>
      </c>
      <c r="Q18" s="32">
        <v>2798.41</v>
      </c>
      <c r="R18" s="32">
        <v>2781.54</v>
      </c>
      <c r="S18" s="32">
        <v>2775.99</v>
      </c>
      <c r="T18" s="32">
        <v>2773.08</v>
      </c>
      <c r="U18" s="32">
        <v>2773.66</v>
      </c>
      <c r="V18" s="32">
        <v>2774.8199999999997</v>
      </c>
      <c r="W18" s="32">
        <v>2777.0899999999997</v>
      </c>
      <c r="X18" s="32">
        <v>2778.37</v>
      </c>
      <c r="Y18" s="32">
        <v>2815.6899999999996</v>
      </c>
    </row>
    <row r="19" spans="1:25" x14ac:dyDescent="0.2">
      <c r="A19" s="31">
        <v>42710</v>
      </c>
      <c r="B19" s="32">
        <v>2868.46</v>
      </c>
      <c r="C19" s="32">
        <v>2899.96</v>
      </c>
      <c r="D19" s="32">
        <v>2921.3599999999997</v>
      </c>
      <c r="E19" s="32">
        <v>2922.1299999999997</v>
      </c>
      <c r="F19" s="32">
        <v>2916.7</v>
      </c>
      <c r="G19" s="32">
        <v>2901.7999999999997</v>
      </c>
      <c r="H19" s="32">
        <v>2862.21</v>
      </c>
      <c r="I19" s="32">
        <v>2830.25</v>
      </c>
      <c r="J19" s="32">
        <v>2810.9399999999996</v>
      </c>
      <c r="K19" s="32">
        <v>2795.8599999999997</v>
      </c>
      <c r="L19" s="32">
        <v>2794.8399999999997</v>
      </c>
      <c r="M19" s="32">
        <v>2808.5899999999997</v>
      </c>
      <c r="N19" s="32">
        <v>2818.8199999999997</v>
      </c>
      <c r="O19" s="32">
        <v>2824.1</v>
      </c>
      <c r="P19" s="32">
        <v>2838.18</v>
      </c>
      <c r="Q19" s="32">
        <v>2846.5299999999997</v>
      </c>
      <c r="R19" s="32">
        <v>2833.08</v>
      </c>
      <c r="S19" s="32">
        <v>2808.49</v>
      </c>
      <c r="T19" s="32">
        <v>2780.7799999999997</v>
      </c>
      <c r="U19" s="32">
        <v>2780.6</v>
      </c>
      <c r="V19" s="32">
        <v>2788.06</v>
      </c>
      <c r="W19" s="32">
        <v>2809.81</v>
      </c>
      <c r="X19" s="32">
        <v>2842.62</v>
      </c>
      <c r="Y19" s="32">
        <v>2883.6699999999996</v>
      </c>
    </row>
    <row r="20" spans="1:25" x14ac:dyDescent="0.2">
      <c r="A20" s="31">
        <v>42711</v>
      </c>
      <c r="B20" s="32">
        <v>2932.8199999999997</v>
      </c>
      <c r="C20" s="32">
        <v>2965.06</v>
      </c>
      <c r="D20" s="32">
        <v>2988.7</v>
      </c>
      <c r="E20" s="32">
        <v>2999.95</v>
      </c>
      <c r="F20" s="32">
        <v>3000.4199999999996</v>
      </c>
      <c r="G20" s="32">
        <v>2980.56</v>
      </c>
      <c r="H20" s="32">
        <v>2921.24</v>
      </c>
      <c r="I20" s="32">
        <v>2861.29</v>
      </c>
      <c r="J20" s="32">
        <v>2821.22</v>
      </c>
      <c r="K20" s="32">
        <v>2812.04</v>
      </c>
      <c r="L20" s="32">
        <v>2800.5499999999997</v>
      </c>
      <c r="M20" s="32">
        <v>2808.3799999999997</v>
      </c>
      <c r="N20" s="32">
        <v>2831.6499999999996</v>
      </c>
      <c r="O20" s="32">
        <v>2835.9399999999996</v>
      </c>
      <c r="P20" s="32">
        <v>2845.9199999999996</v>
      </c>
      <c r="Q20" s="32">
        <v>2854.77</v>
      </c>
      <c r="R20" s="32">
        <v>2851.45</v>
      </c>
      <c r="S20" s="32">
        <v>2817.2999999999997</v>
      </c>
      <c r="T20" s="32">
        <v>2793.2799999999997</v>
      </c>
      <c r="U20" s="32">
        <v>2788.37</v>
      </c>
      <c r="V20" s="32">
        <v>2793.56</v>
      </c>
      <c r="W20" s="32">
        <v>2803.66</v>
      </c>
      <c r="X20" s="32">
        <v>2830.12</v>
      </c>
      <c r="Y20" s="32">
        <v>2872.5099999999998</v>
      </c>
    </row>
    <row r="21" spans="1:25" x14ac:dyDescent="0.2">
      <c r="A21" s="31">
        <v>42712</v>
      </c>
      <c r="B21" s="32">
        <v>2900.77</v>
      </c>
      <c r="C21" s="32">
        <v>2944.0899999999997</v>
      </c>
      <c r="D21" s="32">
        <v>2961.66</v>
      </c>
      <c r="E21" s="32">
        <v>2970.7799999999997</v>
      </c>
      <c r="F21" s="32">
        <v>2965.98</v>
      </c>
      <c r="G21" s="32">
        <v>2941.1299999999997</v>
      </c>
      <c r="H21" s="32">
        <v>2887.29</v>
      </c>
      <c r="I21" s="32">
        <v>2824.3799999999997</v>
      </c>
      <c r="J21" s="32">
        <v>2798.91</v>
      </c>
      <c r="K21" s="32">
        <v>2807.6699999999996</v>
      </c>
      <c r="L21" s="32">
        <v>2799.5899999999997</v>
      </c>
      <c r="M21" s="32">
        <v>2818.77</v>
      </c>
      <c r="N21" s="32">
        <v>2842.21</v>
      </c>
      <c r="O21" s="32">
        <v>2847.21</v>
      </c>
      <c r="P21" s="32">
        <v>2863.3199999999997</v>
      </c>
      <c r="Q21" s="32">
        <v>2866.8999999999996</v>
      </c>
      <c r="R21" s="32">
        <v>2850.52</v>
      </c>
      <c r="S21" s="32">
        <v>2809.2799999999997</v>
      </c>
      <c r="T21" s="32">
        <v>2787.18</v>
      </c>
      <c r="U21" s="32">
        <v>2792.66</v>
      </c>
      <c r="V21" s="32">
        <v>2803.02</v>
      </c>
      <c r="W21" s="32">
        <v>2790.74</v>
      </c>
      <c r="X21" s="32">
        <v>2824.1</v>
      </c>
      <c r="Y21" s="32">
        <v>2868.6299999999997</v>
      </c>
    </row>
    <row r="22" spans="1:25" x14ac:dyDescent="0.2">
      <c r="A22" s="31">
        <v>42713</v>
      </c>
      <c r="B22" s="32">
        <v>2899.56</v>
      </c>
      <c r="C22" s="32">
        <v>2915.27</v>
      </c>
      <c r="D22" s="32">
        <v>2930.95</v>
      </c>
      <c r="E22" s="32">
        <v>2932.7</v>
      </c>
      <c r="F22" s="32">
        <v>2932.58</v>
      </c>
      <c r="G22" s="32">
        <v>2916.5299999999997</v>
      </c>
      <c r="H22" s="32">
        <v>2863.3799999999997</v>
      </c>
      <c r="I22" s="32">
        <v>2812.71</v>
      </c>
      <c r="J22" s="32">
        <v>2806.18</v>
      </c>
      <c r="K22" s="32">
        <v>2807.6499999999996</v>
      </c>
      <c r="L22" s="32">
        <v>2803.52</v>
      </c>
      <c r="M22" s="32">
        <v>2801.85</v>
      </c>
      <c r="N22" s="32">
        <v>2806.48</v>
      </c>
      <c r="O22" s="32">
        <v>2805.06</v>
      </c>
      <c r="P22" s="32">
        <v>2816.24</v>
      </c>
      <c r="Q22" s="32">
        <v>2825.58</v>
      </c>
      <c r="R22" s="32">
        <v>2823.6899999999996</v>
      </c>
      <c r="S22" s="32">
        <v>2803.25</v>
      </c>
      <c r="T22" s="32">
        <v>2790.58</v>
      </c>
      <c r="U22" s="32">
        <v>2802.8599999999997</v>
      </c>
      <c r="V22" s="32">
        <v>2797.54</v>
      </c>
      <c r="W22" s="32">
        <v>2795.1099999999997</v>
      </c>
      <c r="X22" s="32">
        <v>2822.4399999999996</v>
      </c>
      <c r="Y22" s="32">
        <v>2862.66</v>
      </c>
    </row>
    <row r="23" spans="1:25" x14ac:dyDescent="0.2">
      <c r="A23" s="31">
        <v>42714</v>
      </c>
      <c r="B23" s="32">
        <v>2906.98</v>
      </c>
      <c r="C23" s="32">
        <v>2922.39</v>
      </c>
      <c r="D23" s="32">
        <v>2936.21</v>
      </c>
      <c r="E23" s="32">
        <v>2938.1099999999997</v>
      </c>
      <c r="F23" s="32">
        <v>2935.22</v>
      </c>
      <c r="G23" s="32">
        <v>2929.58</v>
      </c>
      <c r="H23" s="32">
        <v>2935.41</v>
      </c>
      <c r="I23" s="32">
        <v>2901.74</v>
      </c>
      <c r="J23" s="32">
        <v>2856.08</v>
      </c>
      <c r="K23" s="32">
        <v>2813.99</v>
      </c>
      <c r="L23" s="32">
        <v>2805</v>
      </c>
      <c r="M23" s="32">
        <v>2814.5</v>
      </c>
      <c r="N23" s="32">
        <v>2815.54</v>
      </c>
      <c r="O23" s="32">
        <v>2833.5299999999997</v>
      </c>
      <c r="P23" s="32">
        <v>2842.6</v>
      </c>
      <c r="Q23" s="32">
        <v>2849.7</v>
      </c>
      <c r="R23" s="32">
        <v>2843.6499999999996</v>
      </c>
      <c r="S23" s="32">
        <v>2809.3599999999997</v>
      </c>
      <c r="T23" s="32">
        <v>2804.74</v>
      </c>
      <c r="U23" s="32">
        <v>2807.2799999999997</v>
      </c>
      <c r="V23" s="32">
        <v>2805.58</v>
      </c>
      <c r="W23" s="32">
        <v>2810.6699999999996</v>
      </c>
      <c r="X23" s="32">
        <v>2828.89</v>
      </c>
      <c r="Y23" s="32">
        <v>2865.2999999999997</v>
      </c>
    </row>
    <row r="24" spans="1:25" x14ac:dyDescent="0.2">
      <c r="A24" s="31">
        <v>42715</v>
      </c>
      <c r="B24" s="32">
        <v>2895.8999999999996</v>
      </c>
      <c r="C24" s="32">
        <v>2931.3799999999997</v>
      </c>
      <c r="D24" s="32">
        <v>2957.2</v>
      </c>
      <c r="E24" s="32">
        <v>2966.18</v>
      </c>
      <c r="F24" s="32">
        <v>2963.56</v>
      </c>
      <c r="G24" s="32">
        <v>2944.23</v>
      </c>
      <c r="H24" s="32">
        <v>2925.1</v>
      </c>
      <c r="I24" s="32">
        <v>2912.2</v>
      </c>
      <c r="J24" s="32">
        <v>2879.58</v>
      </c>
      <c r="K24" s="32">
        <v>2825.1299999999997</v>
      </c>
      <c r="L24" s="32">
        <v>2791.6499999999996</v>
      </c>
      <c r="M24" s="32">
        <v>2788.21</v>
      </c>
      <c r="N24" s="32">
        <v>2802.0299999999997</v>
      </c>
      <c r="O24" s="32">
        <v>2816.7799999999997</v>
      </c>
      <c r="P24" s="32">
        <v>2819.9399999999996</v>
      </c>
      <c r="Q24" s="32">
        <v>2835.0699999999997</v>
      </c>
      <c r="R24" s="32">
        <v>2818.79</v>
      </c>
      <c r="S24" s="32">
        <v>2798.5499999999997</v>
      </c>
      <c r="T24" s="32">
        <v>2797.1</v>
      </c>
      <c r="U24" s="32">
        <v>2807.48</v>
      </c>
      <c r="V24" s="32">
        <v>2804.22</v>
      </c>
      <c r="W24" s="32">
        <v>2791.2999999999997</v>
      </c>
      <c r="X24" s="32">
        <v>2808.5</v>
      </c>
      <c r="Y24" s="32">
        <v>2833.1699999999996</v>
      </c>
    </row>
    <row r="25" spans="1:25" x14ac:dyDescent="0.2">
      <c r="A25" s="31">
        <v>42716</v>
      </c>
      <c r="B25" s="32">
        <v>2871.2799999999997</v>
      </c>
      <c r="C25" s="32">
        <v>2910.64</v>
      </c>
      <c r="D25" s="32">
        <v>2937.23</v>
      </c>
      <c r="E25" s="32">
        <v>2935.6499999999996</v>
      </c>
      <c r="F25" s="32">
        <v>2942.33</v>
      </c>
      <c r="G25" s="32">
        <v>2924.93</v>
      </c>
      <c r="H25" s="32">
        <v>2876.45</v>
      </c>
      <c r="I25" s="32">
        <v>2846.12</v>
      </c>
      <c r="J25" s="32">
        <v>2832.7</v>
      </c>
      <c r="K25" s="32">
        <v>2820.27</v>
      </c>
      <c r="L25" s="32">
        <v>2808.0699999999997</v>
      </c>
      <c r="M25" s="32">
        <v>2830.2799999999997</v>
      </c>
      <c r="N25" s="32">
        <v>2852.3199999999997</v>
      </c>
      <c r="O25" s="32">
        <v>2860.77</v>
      </c>
      <c r="P25" s="32">
        <v>2872.06</v>
      </c>
      <c r="Q25" s="32">
        <v>2877.1899999999996</v>
      </c>
      <c r="R25" s="32">
        <v>2868.8999999999996</v>
      </c>
      <c r="S25" s="32">
        <v>2840.22</v>
      </c>
      <c r="T25" s="32">
        <v>2810.1299999999997</v>
      </c>
      <c r="U25" s="32">
        <v>2801.6299999999997</v>
      </c>
      <c r="V25" s="32">
        <v>2805.6099999999997</v>
      </c>
      <c r="W25" s="32">
        <v>2814.41</v>
      </c>
      <c r="X25" s="32">
        <v>2838.22</v>
      </c>
      <c r="Y25" s="32">
        <v>2884.18</v>
      </c>
    </row>
    <row r="26" spans="1:25" x14ac:dyDescent="0.2">
      <c r="A26" s="31">
        <v>42717</v>
      </c>
      <c r="B26" s="32">
        <v>2929.1299999999997</v>
      </c>
      <c r="C26" s="32">
        <v>2965.21</v>
      </c>
      <c r="D26" s="32">
        <v>2988.3599999999997</v>
      </c>
      <c r="E26" s="32">
        <v>2994.6099999999997</v>
      </c>
      <c r="F26" s="32">
        <v>2995.5099999999998</v>
      </c>
      <c r="G26" s="32">
        <v>2978.49</v>
      </c>
      <c r="H26" s="32">
        <v>2926.77</v>
      </c>
      <c r="I26" s="32">
        <v>2873.31</v>
      </c>
      <c r="J26" s="32">
        <v>2853.6099999999997</v>
      </c>
      <c r="K26" s="32">
        <v>2836.5899999999997</v>
      </c>
      <c r="L26" s="32">
        <v>2831.81</v>
      </c>
      <c r="M26" s="32">
        <v>2844.56</v>
      </c>
      <c r="N26" s="32">
        <v>2865.7799999999997</v>
      </c>
      <c r="O26" s="32">
        <v>2874.58</v>
      </c>
      <c r="P26" s="32">
        <v>2875.27</v>
      </c>
      <c r="Q26" s="32">
        <v>2871.6099999999997</v>
      </c>
      <c r="R26" s="32">
        <v>2862.02</v>
      </c>
      <c r="S26" s="32">
        <v>2835.96</v>
      </c>
      <c r="T26" s="32">
        <v>2808.1</v>
      </c>
      <c r="U26" s="32">
        <v>2817.1299999999997</v>
      </c>
      <c r="V26" s="32">
        <v>2816.0099999999998</v>
      </c>
      <c r="W26" s="32">
        <v>2816.6099999999997</v>
      </c>
      <c r="X26" s="32">
        <v>2839.4399999999996</v>
      </c>
      <c r="Y26" s="32">
        <v>2884.1699999999996</v>
      </c>
    </row>
    <row r="27" spans="1:25" x14ac:dyDescent="0.2">
      <c r="A27" s="31">
        <v>42718</v>
      </c>
      <c r="B27" s="32">
        <v>2922.73</v>
      </c>
      <c r="C27" s="32">
        <v>2965.98</v>
      </c>
      <c r="D27" s="32">
        <v>2978.49</v>
      </c>
      <c r="E27" s="32">
        <v>2983.8999999999996</v>
      </c>
      <c r="F27" s="32">
        <v>2986.14</v>
      </c>
      <c r="G27" s="32">
        <v>2961.39</v>
      </c>
      <c r="H27" s="32">
        <v>2902.0699999999997</v>
      </c>
      <c r="I27" s="32">
        <v>2852.81</v>
      </c>
      <c r="J27" s="32">
        <v>2816.41</v>
      </c>
      <c r="K27" s="32">
        <v>2807.0499999999997</v>
      </c>
      <c r="L27" s="32">
        <v>2810.64</v>
      </c>
      <c r="M27" s="32">
        <v>2832.7799999999997</v>
      </c>
      <c r="N27" s="32">
        <v>2847.45</v>
      </c>
      <c r="O27" s="32">
        <v>2854.6699999999996</v>
      </c>
      <c r="P27" s="32">
        <v>2871.1099999999997</v>
      </c>
      <c r="Q27" s="32">
        <v>2874.8399999999997</v>
      </c>
      <c r="R27" s="32">
        <v>2864.96</v>
      </c>
      <c r="S27" s="32">
        <v>2838.8399999999997</v>
      </c>
      <c r="T27" s="32">
        <v>2808.97</v>
      </c>
      <c r="U27" s="32">
        <v>2804.95</v>
      </c>
      <c r="V27" s="32">
        <v>2813.91</v>
      </c>
      <c r="W27" s="32">
        <v>2817.23</v>
      </c>
      <c r="X27" s="32">
        <v>2824.54</v>
      </c>
      <c r="Y27" s="32">
        <v>2860.96</v>
      </c>
    </row>
    <row r="28" spans="1:25" x14ac:dyDescent="0.2">
      <c r="A28" s="31">
        <v>42719</v>
      </c>
      <c r="B28" s="32">
        <v>2911.3799999999997</v>
      </c>
      <c r="C28" s="32">
        <v>2949.3199999999997</v>
      </c>
      <c r="D28" s="32">
        <v>2974.72</v>
      </c>
      <c r="E28" s="32">
        <v>2983.24</v>
      </c>
      <c r="F28" s="32">
        <v>2980.73</v>
      </c>
      <c r="G28" s="32">
        <v>2963.46</v>
      </c>
      <c r="H28" s="32">
        <v>2915.27</v>
      </c>
      <c r="I28" s="32">
        <v>2878.33</v>
      </c>
      <c r="J28" s="32">
        <v>2845.1899999999996</v>
      </c>
      <c r="K28" s="32">
        <v>2829.8999999999996</v>
      </c>
      <c r="L28" s="32">
        <v>2841.9199999999996</v>
      </c>
      <c r="M28" s="32">
        <v>2835.79</v>
      </c>
      <c r="N28" s="32">
        <v>2868.46</v>
      </c>
      <c r="O28" s="32">
        <v>2872.23</v>
      </c>
      <c r="P28" s="32">
        <v>2908.5299999999997</v>
      </c>
      <c r="Q28" s="32">
        <v>2908.0899999999997</v>
      </c>
      <c r="R28" s="32">
        <v>2880.22</v>
      </c>
      <c r="S28" s="32">
        <v>2824.97</v>
      </c>
      <c r="T28" s="32">
        <v>2812.8599999999997</v>
      </c>
      <c r="U28" s="32">
        <v>2813.99</v>
      </c>
      <c r="V28" s="32">
        <v>2810.71</v>
      </c>
      <c r="W28" s="32">
        <v>2850.3599999999997</v>
      </c>
      <c r="X28" s="32">
        <v>2879.2999999999997</v>
      </c>
      <c r="Y28" s="32">
        <v>2896.2999999999997</v>
      </c>
    </row>
    <row r="29" spans="1:25" x14ac:dyDescent="0.2">
      <c r="A29" s="31">
        <v>42720</v>
      </c>
      <c r="B29" s="32">
        <v>2941.22</v>
      </c>
      <c r="C29" s="32">
        <v>2986.18</v>
      </c>
      <c r="D29" s="32">
        <v>2986.9199999999996</v>
      </c>
      <c r="E29" s="32">
        <v>2988.45</v>
      </c>
      <c r="F29" s="32">
        <v>2992.5</v>
      </c>
      <c r="G29" s="32">
        <v>2975.41</v>
      </c>
      <c r="H29" s="32">
        <v>2912.58</v>
      </c>
      <c r="I29" s="32">
        <v>2877.75</v>
      </c>
      <c r="J29" s="32">
        <v>2825.1299999999997</v>
      </c>
      <c r="K29" s="32">
        <v>2818.5099999999998</v>
      </c>
      <c r="L29" s="32">
        <v>2815.66</v>
      </c>
      <c r="M29" s="32">
        <v>2822.02</v>
      </c>
      <c r="N29" s="32">
        <v>2838.12</v>
      </c>
      <c r="O29" s="32">
        <v>2844.79</v>
      </c>
      <c r="P29" s="32">
        <v>2848.18</v>
      </c>
      <c r="Q29" s="32">
        <v>2847.64</v>
      </c>
      <c r="R29" s="32">
        <v>2843.2599999999998</v>
      </c>
      <c r="S29" s="32">
        <v>2826.3199999999997</v>
      </c>
      <c r="T29" s="32">
        <v>2803.4199999999996</v>
      </c>
      <c r="U29" s="32">
        <v>2803.18</v>
      </c>
      <c r="V29" s="32">
        <v>2807.3799999999997</v>
      </c>
      <c r="W29" s="32">
        <v>2817.25</v>
      </c>
      <c r="X29" s="32">
        <v>2841.02</v>
      </c>
      <c r="Y29" s="32">
        <v>2894.29</v>
      </c>
    </row>
    <row r="30" spans="1:25" x14ac:dyDescent="0.2">
      <c r="A30" s="31">
        <v>42721</v>
      </c>
      <c r="B30" s="32">
        <v>2875.8999999999996</v>
      </c>
      <c r="C30" s="32">
        <v>2911.45</v>
      </c>
      <c r="D30" s="32">
        <v>2931.1299999999997</v>
      </c>
      <c r="E30" s="32">
        <v>2944.6699999999996</v>
      </c>
      <c r="F30" s="32">
        <v>2946.3999999999996</v>
      </c>
      <c r="G30" s="32">
        <v>2931.7799999999997</v>
      </c>
      <c r="H30" s="32">
        <v>2909.4199999999996</v>
      </c>
      <c r="I30" s="32">
        <v>2861.49</v>
      </c>
      <c r="J30" s="32">
        <v>2788.54</v>
      </c>
      <c r="K30" s="32">
        <v>2756.22</v>
      </c>
      <c r="L30" s="32">
        <v>2751.3599999999997</v>
      </c>
      <c r="M30" s="32">
        <v>2750.5699999999997</v>
      </c>
      <c r="N30" s="32">
        <v>2749.6899999999996</v>
      </c>
      <c r="O30" s="32">
        <v>2760.25</v>
      </c>
      <c r="P30" s="32">
        <v>2766.5099999999998</v>
      </c>
      <c r="Q30" s="32">
        <v>2767.25</v>
      </c>
      <c r="R30" s="32">
        <v>2788.3799999999997</v>
      </c>
      <c r="S30" s="32">
        <v>2794.58</v>
      </c>
      <c r="T30" s="32">
        <v>2782.31</v>
      </c>
      <c r="U30" s="32">
        <v>2750.73</v>
      </c>
      <c r="V30" s="32">
        <v>2748.0299999999997</v>
      </c>
      <c r="W30" s="32">
        <v>2743.52</v>
      </c>
      <c r="X30" s="32">
        <v>2752.87</v>
      </c>
      <c r="Y30" s="32">
        <v>2822.21</v>
      </c>
    </row>
    <row r="31" spans="1:25" x14ac:dyDescent="0.2">
      <c r="A31" s="31">
        <v>42722</v>
      </c>
      <c r="B31" s="32">
        <v>2872.0099999999998</v>
      </c>
      <c r="C31" s="32">
        <v>2907.3999999999996</v>
      </c>
      <c r="D31" s="32">
        <v>2919.58</v>
      </c>
      <c r="E31" s="32">
        <v>2942.7999999999997</v>
      </c>
      <c r="F31" s="32">
        <v>2945.89</v>
      </c>
      <c r="G31" s="32">
        <v>2924.64</v>
      </c>
      <c r="H31" s="32">
        <v>2899.5</v>
      </c>
      <c r="I31" s="32">
        <v>2868.2599999999998</v>
      </c>
      <c r="J31" s="32">
        <v>2801.6899999999996</v>
      </c>
      <c r="K31" s="32">
        <v>2757.0499999999997</v>
      </c>
      <c r="L31" s="32">
        <v>2731.16</v>
      </c>
      <c r="M31" s="32">
        <v>2733.23</v>
      </c>
      <c r="N31" s="32">
        <v>2749.3799999999997</v>
      </c>
      <c r="O31" s="32">
        <v>2756.2</v>
      </c>
      <c r="P31" s="32">
        <v>2762.08</v>
      </c>
      <c r="Q31" s="32">
        <v>2769.1099999999997</v>
      </c>
      <c r="R31" s="32">
        <v>2765.06</v>
      </c>
      <c r="S31" s="32">
        <v>2745.8399999999997</v>
      </c>
      <c r="T31" s="32">
        <v>2741.7599999999998</v>
      </c>
      <c r="U31" s="32">
        <v>2744.47</v>
      </c>
      <c r="V31" s="32">
        <v>2746.73</v>
      </c>
      <c r="W31" s="32">
        <v>2752.64</v>
      </c>
      <c r="X31" s="32">
        <v>2763.39</v>
      </c>
      <c r="Y31" s="32">
        <v>2842.6299999999997</v>
      </c>
    </row>
    <row r="32" spans="1:25" x14ac:dyDescent="0.2">
      <c r="A32" s="31">
        <v>42723</v>
      </c>
      <c r="B32" s="32">
        <v>2915.48</v>
      </c>
      <c r="C32" s="32">
        <v>2959.8199999999997</v>
      </c>
      <c r="D32" s="32">
        <v>2985.21</v>
      </c>
      <c r="E32" s="32">
        <v>2988.23</v>
      </c>
      <c r="F32" s="32">
        <v>2988.8799999999997</v>
      </c>
      <c r="G32" s="32">
        <v>2967.2599999999998</v>
      </c>
      <c r="H32" s="32">
        <v>2909.95</v>
      </c>
      <c r="I32" s="32">
        <v>2855.3799999999997</v>
      </c>
      <c r="J32" s="32">
        <v>2807.45</v>
      </c>
      <c r="K32" s="32">
        <v>2806.9199999999996</v>
      </c>
      <c r="L32" s="32">
        <v>2802.4399999999996</v>
      </c>
      <c r="M32" s="32">
        <v>2793.2999999999997</v>
      </c>
      <c r="N32" s="32">
        <v>2792.72</v>
      </c>
      <c r="O32" s="32">
        <v>2808.6099999999997</v>
      </c>
      <c r="P32" s="32">
        <v>2816.7</v>
      </c>
      <c r="Q32" s="32">
        <v>2815.39</v>
      </c>
      <c r="R32" s="32">
        <v>2812.25</v>
      </c>
      <c r="S32" s="32">
        <v>2781.5299999999997</v>
      </c>
      <c r="T32" s="32">
        <v>2763.95</v>
      </c>
      <c r="U32" s="32">
        <v>2769.2</v>
      </c>
      <c r="V32" s="32">
        <v>2767.95</v>
      </c>
      <c r="W32" s="32">
        <v>2770</v>
      </c>
      <c r="X32" s="32">
        <v>2800.0699999999997</v>
      </c>
      <c r="Y32" s="32">
        <v>2881.0099999999998</v>
      </c>
    </row>
    <row r="33" spans="1:25" x14ac:dyDescent="0.2">
      <c r="A33" s="31">
        <v>42724</v>
      </c>
      <c r="B33" s="32">
        <v>2935.1299999999997</v>
      </c>
      <c r="C33" s="32">
        <v>2968.6299999999997</v>
      </c>
      <c r="D33" s="32">
        <v>2989.72</v>
      </c>
      <c r="E33" s="32">
        <v>2993.4399999999996</v>
      </c>
      <c r="F33" s="32">
        <v>2980.96</v>
      </c>
      <c r="G33" s="32">
        <v>2970.97</v>
      </c>
      <c r="H33" s="32">
        <v>2905.99</v>
      </c>
      <c r="I33" s="32">
        <v>2833.3799999999997</v>
      </c>
      <c r="J33" s="32">
        <v>2768.74</v>
      </c>
      <c r="K33" s="32">
        <v>2759.54</v>
      </c>
      <c r="L33" s="32">
        <v>2740.0299999999997</v>
      </c>
      <c r="M33" s="32">
        <v>2731.0299999999997</v>
      </c>
      <c r="N33" s="32">
        <v>2747.2</v>
      </c>
      <c r="O33" s="32">
        <v>2775.0299999999997</v>
      </c>
      <c r="P33" s="32">
        <v>2788.31</v>
      </c>
      <c r="Q33" s="32">
        <v>2786.8599999999997</v>
      </c>
      <c r="R33" s="32">
        <v>2777.33</v>
      </c>
      <c r="S33" s="32">
        <v>2747.56</v>
      </c>
      <c r="T33" s="32">
        <v>2732.64</v>
      </c>
      <c r="U33" s="32">
        <v>2738.1299999999997</v>
      </c>
      <c r="V33" s="32">
        <v>2741.71</v>
      </c>
      <c r="W33" s="32">
        <v>2747.6099999999997</v>
      </c>
      <c r="X33" s="32">
        <v>2763.64</v>
      </c>
      <c r="Y33" s="32">
        <v>2830.83</v>
      </c>
    </row>
    <row r="34" spans="1:25" x14ac:dyDescent="0.2">
      <c r="A34" s="31">
        <v>42725</v>
      </c>
      <c r="B34" s="32">
        <v>2893.0499999999997</v>
      </c>
      <c r="C34" s="32">
        <v>2927.33</v>
      </c>
      <c r="D34" s="32">
        <v>2945.1699999999996</v>
      </c>
      <c r="E34" s="32">
        <v>2950.2599999999998</v>
      </c>
      <c r="F34" s="32">
        <v>2961.8399999999997</v>
      </c>
      <c r="G34" s="32">
        <v>2947.6499999999996</v>
      </c>
      <c r="H34" s="32">
        <v>2893.91</v>
      </c>
      <c r="I34" s="32">
        <v>2817.58</v>
      </c>
      <c r="J34" s="32">
        <v>2760.2999999999997</v>
      </c>
      <c r="K34" s="32">
        <v>2755.7</v>
      </c>
      <c r="L34" s="32">
        <v>2753.9199999999996</v>
      </c>
      <c r="M34" s="32">
        <v>2757.6699999999996</v>
      </c>
      <c r="N34" s="32">
        <v>2769.74</v>
      </c>
      <c r="O34" s="32">
        <v>2779.6299999999997</v>
      </c>
      <c r="P34" s="32">
        <v>2793.7999999999997</v>
      </c>
      <c r="Q34" s="32">
        <v>2796.74</v>
      </c>
      <c r="R34" s="32">
        <v>2790.87</v>
      </c>
      <c r="S34" s="32">
        <v>2766.1899999999996</v>
      </c>
      <c r="T34" s="32">
        <v>2748.8399999999997</v>
      </c>
      <c r="U34" s="32">
        <v>2766.95</v>
      </c>
      <c r="V34" s="32">
        <v>2789.5099999999998</v>
      </c>
      <c r="W34" s="32">
        <v>2778.43</v>
      </c>
      <c r="X34" s="32">
        <v>2788.0499999999997</v>
      </c>
      <c r="Y34" s="32">
        <v>2862.74</v>
      </c>
    </row>
    <row r="35" spans="1:25" x14ac:dyDescent="0.2">
      <c r="A35" s="31">
        <v>42726</v>
      </c>
      <c r="B35" s="32">
        <v>2896.35</v>
      </c>
      <c r="C35" s="32">
        <v>2939.85</v>
      </c>
      <c r="D35" s="32">
        <v>2960.27</v>
      </c>
      <c r="E35" s="32">
        <v>2967.2999999999997</v>
      </c>
      <c r="F35" s="32">
        <v>2960.0499999999997</v>
      </c>
      <c r="G35" s="32">
        <v>2932.89</v>
      </c>
      <c r="H35" s="32">
        <v>2886.0499999999997</v>
      </c>
      <c r="I35" s="32">
        <v>2804.3799999999997</v>
      </c>
      <c r="J35" s="32">
        <v>2747.25</v>
      </c>
      <c r="K35" s="32">
        <v>2734.42</v>
      </c>
      <c r="L35" s="32">
        <v>2733.8399999999997</v>
      </c>
      <c r="M35" s="32">
        <v>2756.31</v>
      </c>
      <c r="N35" s="32">
        <v>2769.54</v>
      </c>
      <c r="O35" s="32">
        <v>2780.1</v>
      </c>
      <c r="P35" s="32">
        <v>2787.48</v>
      </c>
      <c r="Q35" s="32">
        <v>2791.45</v>
      </c>
      <c r="R35" s="32">
        <v>2785.6499999999996</v>
      </c>
      <c r="S35" s="32">
        <v>2775</v>
      </c>
      <c r="T35" s="32">
        <v>2766.5299999999997</v>
      </c>
      <c r="U35" s="32">
        <v>2771.27</v>
      </c>
      <c r="V35" s="32">
        <v>2770.81</v>
      </c>
      <c r="W35" s="32">
        <v>2768.54</v>
      </c>
      <c r="X35" s="32">
        <v>2778.3999999999996</v>
      </c>
      <c r="Y35" s="32">
        <v>2853</v>
      </c>
    </row>
    <row r="36" spans="1:25" x14ac:dyDescent="0.2">
      <c r="A36" s="31">
        <v>42727</v>
      </c>
      <c r="B36" s="32">
        <v>2925.79</v>
      </c>
      <c r="C36" s="32">
        <v>2961.33</v>
      </c>
      <c r="D36" s="32">
        <v>2978.93</v>
      </c>
      <c r="E36" s="32">
        <v>2989.48</v>
      </c>
      <c r="F36" s="32">
        <v>2983.8599999999997</v>
      </c>
      <c r="G36" s="32">
        <v>2963.71</v>
      </c>
      <c r="H36" s="32">
        <v>2909.43</v>
      </c>
      <c r="I36" s="32">
        <v>2844.81</v>
      </c>
      <c r="J36" s="32">
        <v>2804.27</v>
      </c>
      <c r="K36" s="32">
        <v>2804.2599999999998</v>
      </c>
      <c r="L36" s="32">
        <v>2796.2</v>
      </c>
      <c r="M36" s="32">
        <v>2779.5899999999997</v>
      </c>
      <c r="N36" s="32">
        <v>2780.1899999999996</v>
      </c>
      <c r="O36" s="32">
        <v>2782.91</v>
      </c>
      <c r="P36" s="32">
        <v>2799.3599999999997</v>
      </c>
      <c r="Q36" s="32">
        <v>2809.72</v>
      </c>
      <c r="R36" s="32">
        <v>2808.22</v>
      </c>
      <c r="S36" s="32">
        <v>2784.98</v>
      </c>
      <c r="T36" s="32">
        <v>2771.81</v>
      </c>
      <c r="U36" s="32">
        <v>2774.8799999999997</v>
      </c>
      <c r="V36" s="32">
        <v>2775.71</v>
      </c>
      <c r="W36" s="32">
        <v>2774.75</v>
      </c>
      <c r="X36" s="32">
        <v>2784.0299999999997</v>
      </c>
      <c r="Y36" s="32">
        <v>2859.1</v>
      </c>
    </row>
    <row r="37" spans="1:25" x14ac:dyDescent="0.2">
      <c r="A37" s="31">
        <v>42728</v>
      </c>
      <c r="B37" s="32">
        <v>2888.1899999999996</v>
      </c>
      <c r="C37" s="32">
        <v>2899.29</v>
      </c>
      <c r="D37" s="32">
        <v>2918.41</v>
      </c>
      <c r="E37" s="32">
        <v>2925.74</v>
      </c>
      <c r="F37" s="32">
        <v>2930.4199999999996</v>
      </c>
      <c r="G37" s="32">
        <v>2915.49</v>
      </c>
      <c r="H37" s="32">
        <v>2888.93</v>
      </c>
      <c r="I37" s="32">
        <v>2852.3599999999997</v>
      </c>
      <c r="J37" s="32">
        <v>2824.3199999999997</v>
      </c>
      <c r="K37" s="32">
        <v>2813.6299999999997</v>
      </c>
      <c r="L37" s="32">
        <v>2804.1</v>
      </c>
      <c r="M37" s="32">
        <v>2808.37</v>
      </c>
      <c r="N37" s="32">
        <v>2811.16</v>
      </c>
      <c r="O37" s="32">
        <v>2824.23</v>
      </c>
      <c r="P37" s="32">
        <v>2822.97</v>
      </c>
      <c r="Q37" s="32">
        <v>2825.7799999999997</v>
      </c>
      <c r="R37" s="32">
        <v>2827.77</v>
      </c>
      <c r="S37" s="32">
        <v>2839.1099999999997</v>
      </c>
      <c r="T37" s="32">
        <v>2828.8999999999996</v>
      </c>
      <c r="U37" s="32">
        <v>2834.0499999999997</v>
      </c>
      <c r="V37" s="32">
        <v>2837.4399999999996</v>
      </c>
      <c r="W37" s="32">
        <v>2827.79</v>
      </c>
      <c r="X37" s="32">
        <v>2829.4199999999996</v>
      </c>
      <c r="Y37" s="32">
        <v>2834.48</v>
      </c>
    </row>
    <row r="38" spans="1:25" x14ac:dyDescent="0.2">
      <c r="A38" s="31">
        <v>42729</v>
      </c>
      <c r="B38" s="32">
        <v>2866.0699999999997</v>
      </c>
      <c r="C38" s="32">
        <v>2897.45</v>
      </c>
      <c r="D38" s="32">
        <v>2922.54</v>
      </c>
      <c r="E38" s="32">
        <v>2935.06</v>
      </c>
      <c r="F38" s="32">
        <v>2934.62</v>
      </c>
      <c r="G38" s="32">
        <v>2926.0099999999998</v>
      </c>
      <c r="H38" s="32">
        <v>2903.9199999999996</v>
      </c>
      <c r="I38" s="32">
        <v>2873.1299999999997</v>
      </c>
      <c r="J38" s="32">
        <v>2840.29</v>
      </c>
      <c r="K38" s="32">
        <v>2816.5099999999998</v>
      </c>
      <c r="L38" s="32">
        <v>2827.0099999999998</v>
      </c>
      <c r="M38" s="32">
        <v>2822.37</v>
      </c>
      <c r="N38" s="32">
        <v>2825.0299999999997</v>
      </c>
      <c r="O38" s="32">
        <v>2818.37</v>
      </c>
      <c r="P38" s="32">
        <v>2829.9399999999996</v>
      </c>
      <c r="Q38" s="32">
        <v>2835.56</v>
      </c>
      <c r="R38" s="32">
        <v>2839.2599999999998</v>
      </c>
      <c r="S38" s="32">
        <v>2839.29</v>
      </c>
      <c r="T38" s="32">
        <v>2840.5899999999997</v>
      </c>
      <c r="U38" s="32">
        <v>2836.91</v>
      </c>
      <c r="V38" s="32">
        <v>2837.68</v>
      </c>
      <c r="W38" s="32">
        <v>2833.16</v>
      </c>
      <c r="X38" s="32">
        <v>2825.6299999999997</v>
      </c>
      <c r="Y38" s="32">
        <v>2830.08</v>
      </c>
    </row>
    <row r="39" spans="1:25" x14ac:dyDescent="0.2">
      <c r="A39" s="31">
        <v>42730</v>
      </c>
      <c r="B39" s="32">
        <v>2867.9199999999996</v>
      </c>
      <c r="C39" s="32">
        <v>2902.4199999999996</v>
      </c>
      <c r="D39" s="32">
        <v>2921.23</v>
      </c>
      <c r="E39" s="32">
        <v>2931.31</v>
      </c>
      <c r="F39" s="32">
        <v>2930.35</v>
      </c>
      <c r="G39" s="32">
        <v>2919.25</v>
      </c>
      <c r="H39" s="32">
        <v>2871.16</v>
      </c>
      <c r="I39" s="32">
        <v>2832.5699999999997</v>
      </c>
      <c r="J39" s="32">
        <v>2837.93</v>
      </c>
      <c r="K39" s="32">
        <v>2826.75</v>
      </c>
      <c r="L39" s="32">
        <v>2825.56</v>
      </c>
      <c r="M39" s="32">
        <v>2804.52</v>
      </c>
      <c r="N39" s="32">
        <v>2803.45</v>
      </c>
      <c r="O39" s="32">
        <v>2822.46</v>
      </c>
      <c r="P39" s="32">
        <v>2837.3399999999997</v>
      </c>
      <c r="Q39" s="32">
        <v>2834.54</v>
      </c>
      <c r="R39" s="32">
        <v>2829.68</v>
      </c>
      <c r="S39" s="32">
        <v>2815.5499999999997</v>
      </c>
      <c r="T39" s="32">
        <v>2795.39</v>
      </c>
      <c r="U39" s="32">
        <v>2788.6899999999996</v>
      </c>
      <c r="V39" s="32">
        <v>2795.3799999999997</v>
      </c>
      <c r="W39" s="32">
        <v>2799.7999999999997</v>
      </c>
      <c r="X39" s="32">
        <v>2803.3599999999997</v>
      </c>
      <c r="Y39" s="32">
        <v>2836.95</v>
      </c>
    </row>
    <row r="40" spans="1:25" x14ac:dyDescent="0.2">
      <c r="A40" s="31">
        <v>42731</v>
      </c>
      <c r="B40" s="32">
        <v>2880.7599999999998</v>
      </c>
      <c r="C40" s="32">
        <v>2906.18</v>
      </c>
      <c r="D40" s="32">
        <v>2925.89</v>
      </c>
      <c r="E40" s="32">
        <v>2928.95</v>
      </c>
      <c r="F40" s="32">
        <v>2928.5899999999997</v>
      </c>
      <c r="G40" s="32">
        <v>2919.6899999999996</v>
      </c>
      <c r="H40" s="32">
        <v>2865.74</v>
      </c>
      <c r="I40" s="32">
        <v>2818.1099999999997</v>
      </c>
      <c r="J40" s="32">
        <v>2808.25</v>
      </c>
      <c r="K40" s="32">
        <v>2801.02</v>
      </c>
      <c r="L40" s="32">
        <v>2804.79</v>
      </c>
      <c r="M40" s="32">
        <v>2807.8599999999997</v>
      </c>
      <c r="N40" s="32">
        <v>2807.0299999999997</v>
      </c>
      <c r="O40" s="32">
        <v>2808.66</v>
      </c>
      <c r="P40" s="32">
        <v>2810.6</v>
      </c>
      <c r="Q40" s="32">
        <v>2812.81</v>
      </c>
      <c r="R40" s="32">
        <v>2816.5</v>
      </c>
      <c r="S40" s="32">
        <v>2811.3999999999996</v>
      </c>
      <c r="T40" s="32">
        <v>2809</v>
      </c>
      <c r="U40" s="32">
        <v>2810.72</v>
      </c>
      <c r="V40" s="32">
        <v>2811.3199999999997</v>
      </c>
      <c r="W40" s="32">
        <v>2817.3599999999997</v>
      </c>
      <c r="X40" s="32">
        <v>2811.02</v>
      </c>
      <c r="Y40" s="32">
        <v>2812.0699999999997</v>
      </c>
    </row>
    <row r="41" spans="1:25" x14ac:dyDescent="0.2">
      <c r="A41" s="31">
        <v>42732</v>
      </c>
      <c r="B41" s="32">
        <v>2843.14</v>
      </c>
      <c r="C41" s="32">
        <v>2877.8599999999997</v>
      </c>
      <c r="D41" s="32">
        <v>2896.75</v>
      </c>
      <c r="E41" s="32">
        <v>2907.39</v>
      </c>
      <c r="F41" s="32">
        <v>2905.0299999999997</v>
      </c>
      <c r="G41" s="32">
        <v>2891.46</v>
      </c>
      <c r="H41" s="32">
        <v>2839.0099999999998</v>
      </c>
      <c r="I41" s="32">
        <v>2814.47</v>
      </c>
      <c r="J41" s="32">
        <v>2819.77</v>
      </c>
      <c r="K41" s="32">
        <v>2819.16</v>
      </c>
      <c r="L41" s="32">
        <v>2821</v>
      </c>
      <c r="M41" s="32">
        <v>2823.1899999999996</v>
      </c>
      <c r="N41" s="32">
        <v>2826.3999999999996</v>
      </c>
      <c r="O41" s="32">
        <v>2820.83</v>
      </c>
      <c r="P41" s="32">
        <v>2829.1</v>
      </c>
      <c r="Q41" s="32">
        <v>2840.23</v>
      </c>
      <c r="R41" s="32">
        <v>2832.5299999999997</v>
      </c>
      <c r="S41" s="32">
        <v>2832.3399999999997</v>
      </c>
      <c r="T41" s="32">
        <v>2823.6899999999996</v>
      </c>
      <c r="U41" s="32">
        <v>2814.6299999999997</v>
      </c>
      <c r="V41" s="32">
        <v>2816.24</v>
      </c>
      <c r="W41" s="32">
        <v>2811.0499999999997</v>
      </c>
      <c r="X41" s="32">
        <v>2812.8599999999997</v>
      </c>
      <c r="Y41" s="32">
        <v>2851.33</v>
      </c>
    </row>
    <row r="42" spans="1:25" x14ac:dyDescent="0.2">
      <c r="A42" s="31">
        <v>42733</v>
      </c>
      <c r="B42" s="32">
        <v>2902.72</v>
      </c>
      <c r="C42" s="32">
        <v>2933.3199999999997</v>
      </c>
      <c r="D42" s="32">
        <v>2963.5</v>
      </c>
      <c r="E42" s="32">
        <v>2973.7599999999998</v>
      </c>
      <c r="F42" s="32">
        <v>2969.23</v>
      </c>
      <c r="G42" s="32">
        <v>2956</v>
      </c>
      <c r="H42" s="32">
        <v>2901.71</v>
      </c>
      <c r="I42" s="32">
        <v>2843.2599999999998</v>
      </c>
      <c r="J42" s="32">
        <v>2825.39</v>
      </c>
      <c r="K42" s="32">
        <v>2823.81</v>
      </c>
      <c r="L42" s="32">
        <v>2818.06</v>
      </c>
      <c r="M42" s="32">
        <v>2811.3599999999997</v>
      </c>
      <c r="N42" s="32">
        <v>2805.58</v>
      </c>
      <c r="O42" s="32">
        <v>2808.48</v>
      </c>
      <c r="P42" s="32">
        <v>2830.7799999999997</v>
      </c>
      <c r="Q42" s="32">
        <v>2839.46</v>
      </c>
      <c r="R42" s="32">
        <v>2836.7</v>
      </c>
      <c r="S42" s="32">
        <v>2826</v>
      </c>
      <c r="T42" s="32">
        <v>2826.9399999999996</v>
      </c>
      <c r="U42" s="32">
        <v>2832.6</v>
      </c>
      <c r="V42" s="32">
        <v>2830.6099999999997</v>
      </c>
      <c r="W42" s="32">
        <v>2824.7799999999997</v>
      </c>
      <c r="X42" s="32">
        <v>2818.4399999999996</v>
      </c>
      <c r="Y42" s="32">
        <v>2841.1299999999997</v>
      </c>
    </row>
    <row r="43" spans="1:25" x14ac:dyDescent="0.2">
      <c r="A43" s="31">
        <v>42734</v>
      </c>
      <c r="B43" s="32">
        <v>2866.0499999999997</v>
      </c>
      <c r="C43" s="32">
        <v>2903</v>
      </c>
      <c r="D43" s="32">
        <v>2925.02</v>
      </c>
      <c r="E43" s="32">
        <v>2932.6499999999996</v>
      </c>
      <c r="F43" s="32">
        <v>2946.14</v>
      </c>
      <c r="G43" s="32">
        <v>2937.98</v>
      </c>
      <c r="H43" s="32">
        <v>2883.46</v>
      </c>
      <c r="I43" s="32">
        <v>2834.8999999999996</v>
      </c>
      <c r="J43" s="32">
        <v>2812.5499999999997</v>
      </c>
      <c r="K43" s="32">
        <v>2810.5</v>
      </c>
      <c r="L43" s="32">
        <v>2811.95</v>
      </c>
      <c r="M43" s="32">
        <v>2803.46</v>
      </c>
      <c r="N43" s="32">
        <v>2804.85</v>
      </c>
      <c r="O43" s="32">
        <v>2812.5499999999997</v>
      </c>
      <c r="P43" s="32">
        <v>2832.6699999999996</v>
      </c>
      <c r="Q43" s="32">
        <v>2836.71</v>
      </c>
      <c r="R43" s="32">
        <v>2830.1299999999997</v>
      </c>
      <c r="S43" s="32">
        <v>2812.87</v>
      </c>
      <c r="T43" s="32">
        <v>2802</v>
      </c>
      <c r="U43" s="32">
        <v>2810.18</v>
      </c>
      <c r="V43" s="32">
        <v>2796.45</v>
      </c>
      <c r="W43" s="32">
        <v>2785.79</v>
      </c>
      <c r="X43" s="32">
        <v>2791.1299999999997</v>
      </c>
      <c r="Y43" s="32">
        <v>2822.56</v>
      </c>
    </row>
    <row r="44" spans="1:25" x14ac:dyDescent="0.2">
      <c r="A44" s="31">
        <v>42735</v>
      </c>
      <c r="B44" s="32">
        <v>2860.85</v>
      </c>
      <c r="C44" s="32">
        <v>2902.33</v>
      </c>
      <c r="D44" s="32">
        <v>2928.0099999999998</v>
      </c>
      <c r="E44" s="32">
        <v>2944.77</v>
      </c>
      <c r="F44" s="32">
        <v>2947.68</v>
      </c>
      <c r="G44" s="32">
        <v>2945.47</v>
      </c>
      <c r="H44" s="32">
        <v>2914.68</v>
      </c>
      <c r="I44" s="32">
        <v>2918.72</v>
      </c>
      <c r="J44" s="32">
        <v>2876.87</v>
      </c>
      <c r="K44" s="32">
        <v>2850.56</v>
      </c>
      <c r="L44" s="32">
        <v>2838.49</v>
      </c>
      <c r="M44" s="32">
        <v>2837.93</v>
      </c>
      <c r="N44" s="32">
        <v>2832.93</v>
      </c>
      <c r="O44" s="32">
        <v>2839.1</v>
      </c>
      <c r="P44" s="32">
        <v>2853.6499999999996</v>
      </c>
      <c r="Q44" s="32">
        <v>2868.7599999999998</v>
      </c>
      <c r="R44" s="32">
        <v>2851.43</v>
      </c>
      <c r="S44" s="32">
        <v>2842.25</v>
      </c>
      <c r="T44" s="32">
        <v>2834.3999999999996</v>
      </c>
      <c r="U44" s="32">
        <v>2834.5</v>
      </c>
      <c r="V44" s="32">
        <v>2836.35</v>
      </c>
      <c r="W44" s="32">
        <v>2830.77</v>
      </c>
      <c r="X44" s="32">
        <v>2829.5</v>
      </c>
      <c r="Y44" s="32">
        <v>2838.74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7" t="s">
        <v>61</v>
      </c>
      <c r="B46" s="129" t="s">
        <v>101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1"/>
    </row>
    <row r="47" spans="1:25" ht="25.5" x14ac:dyDescent="0.2">
      <c r="A47" s="128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42705</v>
      </c>
      <c r="B48" s="32">
        <v>3296.27</v>
      </c>
      <c r="C48" s="32">
        <v>3363.1699999999996</v>
      </c>
      <c r="D48" s="32">
        <v>3407.7799999999997</v>
      </c>
      <c r="E48" s="32">
        <v>3419.49</v>
      </c>
      <c r="F48" s="32">
        <v>3416.6499999999996</v>
      </c>
      <c r="G48" s="32">
        <v>3401.45</v>
      </c>
      <c r="H48" s="32">
        <v>3342.56</v>
      </c>
      <c r="I48" s="32">
        <v>3275.3399999999997</v>
      </c>
      <c r="J48" s="32">
        <v>3241.5899999999997</v>
      </c>
      <c r="K48" s="32">
        <v>3240.9399999999996</v>
      </c>
      <c r="L48" s="32">
        <v>3222.5899999999997</v>
      </c>
      <c r="M48" s="32">
        <v>3245.68</v>
      </c>
      <c r="N48" s="32">
        <v>3275.3599999999997</v>
      </c>
      <c r="O48" s="32">
        <v>3284.5</v>
      </c>
      <c r="P48" s="32">
        <v>3300.43</v>
      </c>
      <c r="Q48" s="32">
        <v>3298.45</v>
      </c>
      <c r="R48" s="32">
        <v>3289.71</v>
      </c>
      <c r="S48" s="32">
        <v>3262.73</v>
      </c>
      <c r="T48" s="32">
        <v>3218.7799999999997</v>
      </c>
      <c r="U48" s="32">
        <v>3211.0499999999997</v>
      </c>
      <c r="V48" s="32">
        <v>3230.83</v>
      </c>
      <c r="W48" s="32">
        <v>3252.1099999999997</v>
      </c>
      <c r="X48" s="32">
        <v>3284.4399999999996</v>
      </c>
      <c r="Y48" s="32">
        <v>3323.83</v>
      </c>
    </row>
    <row r="49" spans="1:25" x14ac:dyDescent="0.2">
      <c r="A49" s="31">
        <v>42706</v>
      </c>
      <c r="B49" s="32">
        <v>3337.43</v>
      </c>
      <c r="C49" s="32">
        <v>3329.74</v>
      </c>
      <c r="D49" s="32">
        <v>3365.1899999999996</v>
      </c>
      <c r="E49" s="32">
        <v>3385.0499999999997</v>
      </c>
      <c r="F49" s="32">
        <v>3400.3999999999996</v>
      </c>
      <c r="G49" s="32">
        <v>3378.29</v>
      </c>
      <c r="H49" s="32">
        <v>3322.2</v>
      </c>
      <c r="I49" s="32">
        <v>3257.71</v>
      </c>
      <c r="J49" s="32">
        <v>3215.56</v>
      </c>
      <c r="K49" s="32">
        <v>3194.48</v>
      </c>
      <c r="L49" s="32">
        <v>3225.6099999999997</v>
      </c>
      <c r="M49" s="32">
        <v>3243.43</v>
      </c>
      <c r="N49" s="32">
        <v>3267.79</v>
      </c>
      <c r="O49" s="32">
        <v>3263.64</v>
      </c>
      <c r="P49" s="32">
        <v>3251.8799999999997</v>
      </c>
      <c r="Q49" s="32">
        <v>3271.5299999999997</v>
      </c>
      <c r="R49" s="32">
        <v>3270.91</v>
      </c>
      <c r="S49" s="32">
        <v>3216.6899999999996</v>
      </c>
      <c r="T49" s="32">
        <v>3166.29</v>
      </c>
      <c r="U49" s="32">
        <v>3169.47</v>
      </c>
      <c r="V49" s="32">
        <v>3178.8399999999997</v>
      </c>
      <c r="W49" s="32">
        <v>3195.87</v>
      </c>
      <c r="X49" s="32">
        <v>3225.4199999999996</v>
      </c>
      <c r="Y49" s="32">
        <v>3269.1899999999996</v>
      </c>
    </row>
    <row r="50" spans="1:25" x14ac:dyDescent="0.2">
      <c r="A50" s="31">
        <v>42707</v>
      </c>
      <c r="B50" s="32">
        <v>3317.1499999999996</v>
      </c>
      <c r="C50" s="32">
        <v>3351.58</v>
      </c>
      <c r="D50" s="32">
        <v>3378.08</v>
      </c>
      <c r="E50" s="32">
        <v>3387.75</v>
      </c>
      <c r="F50" s="32">
        <v>3391.6</v>
      </c>
      <c r="G50" s="32">
        <v>3381.41</v>
      </c>
      <c r="H50" s="32">
        <v>3352.6299999999997</v>
      </c>
      <c r="I50" s="32">
        <v>3305.91</v>
      </c>
      <c r="J50" s="32">
        <v>3255.91</v>
      </c>
      <c r="K50" s="32">
        <v>3210.89</v>
      </c>
      <c r="L50" s="32">
        <v>3200.93</v>
      </c>
      <c r="M50" s="32">
        <v>3216.71</v>
      </c>
      <c r="N50" s="32">
        <v>3234</v>
      </c>
      <c r="O50" s="32">
        <v>3238.56</v>
      </c>
      <c r="P50" s="32">
        <v>3242.5699999999997</v>
      </c>
      <c r="Q50" s="32">
        <v>3245.68</v>
      </c>
      <c r="R50" s="32">
        <v>3237.5699999999997</v>
      </c>
      <c r="S50" s="32">
        <v>3194.9399999999996</v>
      </c>
      <c r="T50" s="32">
        <v>3171.0499999999997</v>
      </c>
      <c r="U50" s="32">
        <v>3166.95</v>
      </c>
      <c r="V50" s="32">
        <v>3185.91</v>
      </c>
      <c r="W50" s="32">
        <v>3207.7599999999998</v>
      </c>
      <c r="X50" s="32">
        <v>3213.0299999999997</v>
      </c>
      <c r="Y50" s="32">
        <v>3242.48</v>
      </c>
    </row>
    <row r="51" spans="1:25" x14ac:dyDescent="0.2">
      <c r="A51" s="31">
        <v>42708</v>
      </c>
      <c r="B51" s="32">
        <v>3282.95</v>
      </c>
      <c r="C51" s="32">
        <v>3317.6499999999996</v>
      </c>
      <c r="D51" s="32">
        <v>3336.6</v>
      </c>
      <c r="E51" s="32">
        <v>3347.27</v>
      </c>
      <c r="F51" s="32">
        <v>3343.6099999999997</v>
      </c>
      <c r="G51" s="32">
        <v>3337.04</v>
      </c>
      <c r="H51" s="32">
        <v>3323.6699999999996</v>
      </c>
      <c r="I51" s="32">
        <v>3302.1099999999997</v>
      </c>
      <c r="J51" s="32">
        <v>3273.5699999999997</v>
      </c>
      <c r="K51" s="32">
        <v>3221.3999999999996</v>
      </c>
      <c r="L51" s="32">
        <v>3204.0899999999997</v>
      </c>
      <c r="M51" s="32">
        <v>3204.27</v>
      </c>
      <c r="N51" s="32">
        <v>3216.18</v>
      </c>
      <c r="O51" s="32">
        <v>3213.2799999999997</v>
      </c>
      <c r="P51" s="32">
        <v>3220.02</v>
      </c>
      <c r="Q51" s="32">
        <v>3226.87</v>
      </c>
      <c r="R51" s="32">
        <v>3229.5299999999997</v>
      </c>
      <c r="S51" s="32">
        <v>3207.73</v>
      </c>
      <c r="T51" s="32">
        <v>3170.3599999999997</v>
      </c>
      <c r="U51" s="32">
        <v>3166.75</v>
      </c>
      <c r="V51" s="32">
        <v>3180.49</v>
      </c>
      <c r="W51" s="32">
        <v>3195.04</v>
      </c>
      <c r="X51" s="32">
        <v>3214.4199999999996</v>
      </c>
      <c r="Y51" s="32">
        <v>3260.5499999999997</v>
      </c>
    </row>
    <row r="52" spans="1:25" x14ac:dyDescent="0.2">
      <c r="A52" s="31">
        <v>42709</v>
      </c>
      <c r="B52" s="32">
        <v>3281.3599999999997</v>
      </c>
      <c r="C52" s="32">
        <v>3296.48</v>
      </c>
      <c r="D52" s="32">
        <v>3308.6899999999996</v>
      </c>
      <c r="E52" s="32">
        <v>3319.6299999999997</v>
      </c>
      <c r="F52" s="32">
        <v>3318.8999999999996</v>
      </c>
      <c r="G52" s="32">
        <v>3301.6299999999997</v>
      </c>
      <c r="H52" s="32">
        <v>3237.96</v>
      </c>
      <c r="I52" s="32">
        <v>3183.1899999999996</v>
      </c>
      <c r="J52" s="32">
        <v>3167.04</v>
      </c>
      <c r="K52" s="32">
        <v>3163.23</v>
      </c>
      <c r="L52" s="32">
        <v>3160.1099999999997</v>
      </c>
      <c r="M52" s="32">
        <v>3161.47</v>
      </c>
      <c r="N52" s="32">
        <v>3153.58</v>
      </c>
      <c r="O52" s="32">
        <v>3149.93</v>
      </c>
      <c r="P52" s="32">
        <v>3162.12</v>
      </c>
      <c r="Q52" s="32">
        <v>3167.22</v>
      </c>
      <c r="R52" s="32">
        <v>3150.35</v>
      </c>
      <c r="S52" s="32">
        <v>3144.7999999999997</v>
      </c>
      <c r="T52" s="32">
        <v>3141.89</v>
      </c>
      <c r="U52" s="32">
        <v>3142.47</v>
      </c>
      <c r="V52" s="32">
        <v>3143.6299999999997</v>
      </c>
      <c r="W52" s="32">
        <v>3145.8999999999996</v>
      </c>
      <c r="X52" s="32">
        <v>3147.18</v>
      </c>
      <c r="Y52" s="32">
        <v>3184.5</v>
      </c>
    </row>
    <row r="53" spans="1:25" x14ac:dyDescent="0.2">
      <c r="A53" s="31">
        <v>42710</v>
      </c>
      <c r="B53" s="32">
        <v>3237.27</v>
      </c>
      <c r="C53" s="32">
        <v>3268.77</v>
      </c>
      <c r="D53" s="32">
        <v>3290.1699999999996</v>
      </c>
      <c r="E53" s="32">
        <v>3290.9399999999996</v>
      </c>
      <c r="F53" s="32">
        <v>3285.5099999999998</v>
      </c>
      <c r="G53" s="32">
        <v>3270.6099999999997</v>
      </c>
      <c r="H53" s="32">
        <v>3231.02</v>
      </c>
      <c r="I53" s="32">
        <v>3199.06</v>
      </c>
      <c r="J53" s="32">
        <v>3179.75</v>
      </c>
      <c r="K53" s="32">
        <v>3164.6699999999996</v>
      </c>
      <c r="L53" s="32">
        <v>3163.6499999999996</v>
      </c>
      <c r="M53" s="32">
        <v>3177.3999999999996</v>
      </c>
      <c r="N53" s="32">
        <v>3187.6299999999997</v>
      </c>
      <c r="O53" s="32">
        <v>3192.91</v>
      </c>
      <c r="P53" s="32">
        <v>3206.99</v>
      </c>
      <c r="Q53" s="32">
        <v>3215.3399999999997</v>
      </c>
      <c r="R53" s="32">
        <v>3201.89</v>
      </c>
      <c r="S53" s="32">
        <v>3177.2999999999997</v>
      </c>
      <c r="T53" s="32">
        <v>3149.5899999999997</v>
      </c>
      <c r="U53" s="32">
        <v>3149.41</v>
      </c>
      <c r="V53" s="32">
        <v>3156.87</v>
      </c>
      <c r="W53" s="32">
        <v>3178.62</v>
      </c>
      <c r="X53" s="32">
        <v>3211.43</v>
      </c>
      <c r="Y53" s="32">
        <v>3252.48</v>
      </c>
    </row>
    <row r="54" spans="1:25" x14ac:dyDescent="0.2">
      <c r="A54" s="31">
        <v>42711</v>
      </c>
      <c r="B54" s="32">
        <v>3301.6299999999997</v>
      </c>
      <c r="C54" s="32">
        <v>3333.87</v>
      </c>
      <c r="D54" s="32">
        <v>3357.5099999999998</v>
      </c>
      <c r="E54" s="32">
        <v>3368.7599999999998</v>
      </c>
      <c r="F54" s="32">
        <v>3369.23</v>
      </c>
      <c r="G54" s="32">
        <v>3349.37</v>
      </c>
      <c r="H54" s="32">
        <v>3290.0499999999997</v>
      </c>
      <c r="I54" s="32">
        <v>3230.1</v>
      </c>
      <c r="J54" s="32">
        <v>3190.0299999999997</v>
      </c>
      <c r="K54" s="32">
        <v>3180.85</v>
      </c>
      <c r="L54" s="32">
        <v>3169.3599999999997</v>
      </c>
      <c r="M54" s="32">
        <v>3177.1899999999996</v>
      </c>
      <c r="N54" s="32">
        <v>3200.46</v>
      </c>
      <c r="O54" s="32">
        <v>3204.75</v>
      </c>
      <c r="P54" s="32">
        <v>3214.73</v>
      </c>
      <c r="Q54" s="32">
        <v>3223.58</v>
      </c>
      <c r="R54" s="32">
        <v>3220.2599999999998</v>
      </c>
      <c r="S54" s="32">
        <v>3186.1099999999997</v>
      </c>
      <c r="T54" s="32">
        <v>3162.0899999999997</v>
      </c>
      <c r="U54" s="32">
        <v>3157.18</v>
      </c>
      <c r="V54" s="32">
        <v>3162.37</v>
      </c>
      <c r="W54" s="32">
        <v>3172.47</v>
      </c>
      <c r="X54" s="32">
        <v>3198.93</v>
      </c>
      <c r="Y54" s="32">
        <v>3241.3199999999997</v>
      </c>
    </row>
    <row r="55" spans="1:25" x14ac:dyDescent="0.2">
      <c r="A55" s="31">
        <v>42712</v>
      </c>
      <c r="B55" s="32">
        <v>3269.58</v>
      </c>
      <c r="C55" s="32">
        <v>3312.8999999999996</v>
      </c>
      <c r="D55" s="32">
        <v>3330.47</v>
      </c>
      <c r="E55" s="32">
        <v>3339.5899999999997</v>
      </c>
      <c r="F55" s="32">
        <v>3334.79</v>
      </c>
      <c r="G55" s="32">
        <v>3309.9399999999996</v>
      </c>
      <c r="H55" s="32">
        <v>3256.1</v>
      </c>
      <c r="I55" s="32">
        <v>3193.1899999999996</v>
      </c>
      <c r="J55" s="32">
        <v>3167.72</v>
      </c>
      <c r="K55" s="32">
        <v>3176.48</v>
      </c>
      <c r="L55" s="32">
        <v>3168.3999999999996</v>
      </c>
      <c r="M55" s="32">
        <v>3187.58</v>
      </c>
      <c r="N55" s="32">
        <v>3211.02</v>
      </c>
      <c r="O55" s="32">
        <v>3216.02</v>
      </c>
      <c r="P55" s="32">
        <v>3232.1299999999997</v>
      </c>
      <c r="Q55" s="32">
        <v>3235.71</v>
      </c>
      <c r="R55" s="32">
        <v>3219.33</v>
      </c>
      <c r="S55" s="32">
        <v>3178.0899999999997</v>
      </c>
      <c r="T55" s="32">
        <v>3155.99</v>
      </c>
      <c r="U55" s="32">
        <v>3161.47</v>
      </c>
      <c r="V55" s="32">
        <v>3171.83</v>
      </c>
      <c r="W55" s="32">
        <v>3159.5499999999997</v>
      </c>
      <c r="X55" s="32">
        <v>3192.91</v>
      </c>
      <c r="Y55" s="32">
        <v>3237.4399999999996</v>
      </c>
    </row>
    <row r="56" spans="1:25" x14ac:dyDescent="0.2">
      <c r="A56" s="31">
        <v>42713</v>
      </c>
      <c r="B56" s="32">
        <v>3268.37</v>
      </c>
      <c r="C56" s="32">
        <v>3284.08</v>
      </c>
      <c r="D56" s="32">
        <v>3299.7599999999998</v>
      </c>
      <c r="E56" s="32">
        <v>3301.5099999999998</v>
      </c>
      <c r="F56" s="32">
        <v>3301.39</v>
      </c>
      <c r="G56" s="32">
        <v>3285.3399999999997</v>
      </c>
      <c r="H56" s="32">
        <v>3232.1899999999996</v>
      </c>
      <c r="I56" s="32">
        <v>3181.52</v>
      </c>
      <c r="J56" s="32">
        <v>3174.99</v>
      </c>
      <c r="K56" s="32">
        <v>3176.46</v>
      </c>
      <c r="L56" s="32">
        <v>3172.33</v>
      </c>
      <c r="M56" s="32">
        <v>3170.66</v>
      </c>
      <c r="N56" s="32">
        <v>3175.29</v>
      </c>
      <c r="O56" s="32">
        <v>3173.87</v>
      </c>
      <c r="P56" s="32">
        <v>3185.0499999999997</v>
      </c>
      <c r="Q56" s="32">
        <v>3194.39</v>
      </c>
      <c r="R56" s="32">
        <v>3192.5</v>
      </c>
      <c r="S56" s="32">
        <v>3172.06</v>
      </c>
      <c r="T56" s="32">
        <v>3159.39</v>
      </c>
      <c r="U56" s="32">
        <v>3171.6699999999996</v>
      </c>
      <c r="V56" s="32">
        <v>3166.35</v>
      </c>
      <c r="W56" s="32">
        <v>3163.9199999999996</v>
      </c>
      <c r="X56" s="32">
        <v>3191.25</v>
      </c>
      <c r="Y56" s="32">
        <v>3231.47</v>
      </c>
    </row>
    <row r="57" spans="1:25" x14ac:dyDescent="0.2">
      <c r="A57" s="31">
        <v>42714</v>
      </c>
      <c r="B57" s="32">
        <v>3275.79</v>
      </c>
      <c r="C57" s="32">
        <v>3291.2</v>
      </c>
      <c r="D57" s="32">
        <v>3305.02</v>
      </c>
      <c r="E57" s="32">
        <v>3306.9199999999996</v>
      </c>
      <c r="F57" s="32">
        <v>3304.0299999999997</v>
      </c>
      <c r="G57" s="32">
        <v>3298.39</v>
      </c>
      <c r="H57" s="32">
        <v>3304.22</v>
      </c>
      <c r="I57" s="32">
        <v>3270.5499999999997</v>
      </c>
      <c r="J57" s="32">
        <v>3224.89</v>
      </c>
      <c r="K57" s="32">
        <v>3182.7999999999997</v>
      </c>
      <c r="L57" s="32">
        <v>3173.81</v>
      </c>
      <c r="M57" s="32">
        <v>3183.31</v>
      </c>
      <c r="N57" s="32">
        <v>3184.35</v>
      </c>
      <c r="O57" s="32">
        <v>3202.3399999999997</v>
      </c>
      <c r="P57" s="32">
        <v>3211.41</v>
      </c>
      <c r="Q57" s="32">
        <v>3218.5099999999998</v>
      </c>
      <c r="R57" s="32">
        <v>3212.46</v>
      </c>
      <c r="S57" s="32">
        <v>3178.1699999999996</v>
      </c>
      <c r="T57" s="32">
        <v>3173.5499999999997</v>
      </c>
      <c r="U57" s="32">
        <v>3176.0899999999997</v>
      </c>
      <c r="V57" s="32">
        <v>3174.39</v>
      </c>
      <c r="W57" s="32">
        <v>3179.48</v>
      </c>
      <c r="X57" s="32">
        <v>3197.7</v>
      </c>
      <c r="Y57" s="32">
        <v>3234.1099999999997</v>
      </c>
    </row>
    <row r="58" spans="1:25" x14ac:dyDescent="0.2">
      <c r="A58" s="31">
        <v>42715</v>
      </c>
      <c r="B58" s="32">
        <v>3264.71</v>
      </c>
      <c r="C58" s="32">
        <v>3300.1899999999996</v>
      </c>
      <c r="D58" s="32">
        <v>3326.0099999999998</v>
      </c>
      <c r="E58" s="32">
        <v>3334.99</v>
      </c>
      <c r="F58" s="32">
        <v>3332.37</v>
      </c>
      <c r="G58" s="32">
        <v>3313.04</v>
      </c>
      <c r="H58" s="32">
        <v>3293.91</v>
      </c>
      <c r="I58" s="32">
        <v>3281.0099999999998</v>
      </c>
      <c r="J58" s="32">
        <v>3248.39</v>
      </c>
      <c r="K58" s="32">
        <v>3193.9399999999996</v>
      </c>
      <c r="L58" s="32">
        <v>3160.46</v>
      </c>
      <c r="M58" s="32">
        <v>3157.02</v>
      </c>
      <c r="N58" s="32">
        <v>3170.8399999999997</v>
      </c>
      <c r="O58" s="32">
        <v>3185.5899999999997</v>
      </c>
      <c r="P58" s="32">
        <v>3188.75</v>
      </c>
      <c r="Q58" s="32">
        <v>3203.8799999999997</v>
      </c>
      <c r="R58" s="32">
        <v>3187.6</v>
      </c>
      <c r="S58" s="32">
        <v>3167.3599999999997</v>
      </c>
      <c r="T58" s="32">
        <v>3165.91</v>
      </c>
      <c r="U58" s="32">
        <v>3176.29</v>
      </c>
      <c r="V58" s="32">
        <v>3173.0299999999997</v>
      </c>
      <c r="W58" s="32">
        <v>3160.1099999999997</v>
      </c>
      <c r="X58" s="32">
        <v>3177.31</v>
      </c>
      <c r="Y58" s="32">
        <v>3201.98</v>
      </c>
    </row>
    <row r="59" spans="1:25" x14ac:dyDescent="0.2">
      <c r="A59" s="31">
        <v>42716</v>
      </c>
      <c r="B59" s="32">
        <v>3240.0899999999997</v>
      </c>
      <c r="C59" s="32">
        <v>3279.45</v>
      </c>
      <c r="D59" s="32">
        <v>3306.04</v>
      </c>
      <c r="E59" s="32">
        <v>3304.46</v>
      </c>
      <c r="F59" s="32">
        <v>3311.14</v>
      </c>
      <c r="G59" s="32">
        <v>3293.74</v>
      </c>
      <c r="H59" s="32">
        <v>3245.2599999999998</v>
      </c>
      <c r="I59" s="32">
        <v>3214.93</v>
      </c>
      <c r="J59" s="32">
        <v>3201.5099999999998</v>
      </c>
      <c r="K59" s="32">
        <v>3189.08</v>
      </c>
      <c r="L59" s="32">
        <v>3176.8799999999997</v>
      </c>
      <c r="M59" s="32">
        <v>3199.0899999999997</v>
      </c>
      <c r="N59" s="32">
        <v>3221.1299999999997</v>
      </c>
      <c r="O59" s="32">
        <v>3229.58</v>
      </c>
      <c r="P59" s="32">
        <v>3240.87</v>
      </c>
      <c r="Q59" s="32">
        <v>3246</v>
      </c>
      <c r="R59" s="32">
        <v>3237.71</v>
      </c>
      <c r="S59" s="32">
        <v>3209.0299999999997</v>
      </c>
      <c r="T59" s="32">
        <v>3178.9399999999996</v>
      </c>
      <c r="U59" s="32">
        <v>3170.4399999999996</v>
      </c>
      <c r="V59" s="32">
        <v>3174.4199999999996</v>
      </c>
      <c r="W59" s="32">
        <v>3183.22</v>
      </c>
      <c r="X59" s="32">
        <v>3207.0299999999997</v>
      </c>
      <c r="Y59" s="32">
        <v>3252.99</v>
      </c>
    </row>
    <row r="60" spans="1:25" x14ac:dyDescent="0.2">
      <c r="A60" s="31">
        <v>42717</v>
      </c>
      <c r="B60" s="32">
        <v>3297.9399999999996</v>
      </c>
      <c r="C60" s="32">
        <v>3334.02</v>
      </c>
      <c r="D60" s="32">
        <v>3357.1699999999996</v>
      </c>
      <c r="E60" s="32">
        <v>3363.4199999999996</v>
      </c>
      <c r="F60" s="32">
        <v>3364.3199999999997</v>
      </c>
      <c r="G60" s="32">
        <v>3347.2999999999997</v>
      </c>
      <c r="H60" s="32">
        <v>3295.58</v>
      </c>
      <c r="I60" s="32">
        <v>3242.12</v>
      </c>
      <c r="J60" s="32">
        <v>3222.4199999999996</v>
      </c>
      <c r="K60" s="32">
        <v>3205.3999999999996</v>
      </c>
      <c r="L60" s="32">
        <v>3200.62</v>
      </c>
      <c r="M60" s="32">
        <v>3213.37</v>
      </c>
      <c r="N60" s="32">
        <v>3234.5899999999997</v>
      </c>
      <c r="O60" s="32">
        <v>3243.39</v>
      </c>
      <c r="P60" s="32">
        <v>3244.08</v>
      </c>
      <c r="Q60" s="32">
        <v>3240.4199999999996</v>
      </c>
      <c r="R60" s="32">
        <v>3230.83</v>
      </c>
      <c r="S60" s="32">
        <v>3204.77</v>
      </c>
      <c r="T60" s="32">
        <v>3176.91</v>
      </c>
      <c r="U60" s="32">
        <v>3185.9399999999996</v>
      </c>
      <c r="V60" s="32">
        <v>3184.8199999999997</v>
      </c>
      <c r="W60" s="32">
        <v>3185.4199999999996</v>
      </c>
      <c r="X60" s="32">
        <v>3208.25</v>
      </c>
      <c r="Y60" s="32">
        <v>3252.98</v>
      </c>
    </row>
    <row r="61" spans="1:25" x14ac:dyDescent="0.2">
      <c r="A61" s="31">
        <v>42718</v>
      </c>
      <c r="B61" s="32">
        <v>3291.54</v>
      </c>
      <c r="C61" s="32">
        <v>3334.79</v>
      </c>
      <c r="D61" s="32">
        <v>3347.2999999999997</v>
      </c>
      <c r="E61" s="32">
        <v>3352.71</v>
      </c>
      <c r="F61" s="32">
        <v>3354.95</v>
      </c>
      <c r="G61" s="32">
        <v>3330.2</v>
      </c>
      <c r="H61" s="32">
        <v>3270.8799999999997</v>
      </c>
      <c r="I61" s="32">
        <v>3221.62</v>
      </c>
      <c r="J61" s="32">
        <v>3185.22</v>
      </c>
      <c r="K61" s="32">
        <v>3175.8599999999997</v>
      </c>
      <c r="L61" s="32">
        <v>3179.45</v>
      </c>
      <c r="M61" s="32">
        <v>3201.5899999999997</v>
      </c>
      <c r="N61" s="32">
        <v>3216.2599999999998</v>
      </c>
      <c r="O61" s="32">
        <v>3223.48</v>
      </c>
      <c r="P61" s="32">
        <v>3239.9199999999996</v>
      </c>
      <c r="Q61" s="32">
        <v>3243.6499999999996</v>
      </c>
      <c r="R61" s="32">
        <v>3233.77</v>
      </c>
      <c r="S61" s="32">
        <v>3207.6499999999996</v>
      </c>
      <c r="T61" s="32">
        <v>3177.7799999999997</v>
      </c>
      <c r="U61" s="32">
        <v>3173.7599999999998</v>
      </c>
      <c r="V61" s="32">
        <v>3182.72</v>
      </c>
      <c r="W61" s="32">
        <v>3186.04</v>
      </c>
      <c r="X61" s="32">
        <v>3193.35</v>
      </c>
      <c r="Y61" s="32">
        <v>3229.77</v>
      </c>
    </row>
    <row r="62" spans="1:25" x14ac:dyDescent="0.2">
      <c r="A62" s="31">
        <v>42719</v>
      </c>
      <c r="B62" s="32">
        <v>3280.1899999999996</v>
      </c>
      <c r="C62" s="32">
        <v>3318.1299999999997</v>
      </c>
      <c r="D62" s="32">
        <v>3343.5299999999997</v>
      </c>
      <c r="E62" s="32">
        <v>3352.0499999999997</v>
      </c>
      <c r="F62" s="32">
        <v>3349.54</v>
      </c>
      <c r="G62" s="32">
        <v>3332.27</v>
      </c>
      <c r="H62" s="32">
        <v>3284.08</v>
      </c>
      <c r="I62" s="32">
        <v>3247.14</v>
      </c>
      <c r="J62" s="32">
        <v>3214</v>
      </c>
      <c r="K62" s="32">
        <v>3198.71</v>
      </c>
      <c r="L62" s="32">
        <v>3210.73</v>
      </c>
      <c r="M62" s="32">
        <v>3204.6</v>
      </c>
      <c r="N62" s="32">
        <v>3237.27</v>
      </c>
      <c r="O62" s="32">
        <v>3241.04</v>
      </c>
      <c r="P62" s="32">
        <v>3277.3399999999997</v>
      </c>
      <c r="Q62" s="32">
        <v>3276.8999999999996</v>
      </c>
      <c r="R62" s="32">
        <v>3249.0299999999997</v>
      </c>
      <c r="S62" s="32">
        <v>3193.7799999999997</v>
      </c>
      <c r="T62" s="32">
        <v>3181.6699999999996</v>
      </c>
      <c r="U62" s="32">
        <v>3182.7999999999997</v>
      </c>
      <c r="V62" s="32">
        <v>3179.52</v>
      </c>
      <c r="W62" s="32">
        <v>3219.1699999999996</v>
      </c>
      <c r="X62" s="32">
        <v>3248.1099999999997</v>
      </c>
      <c r="Y62" s="32">
        <v>3265.1099999999997</v>
      </c>
    </row>
    <row r="63" spans="1:25" x14ac:dyDescent="0.2">
      <c r="A63" s="31">
        <v>42720</v>
      </c>
      <c r="B63" s="32">
        <v>3310.0299999999997</v>
      </c>
      <c r="C63" s="32">
        <v>3354.99</v>
      </c>
      <c r="D63" s="32">
        <v>3355.73</v>
      </c>
      <c r="E63" s="32">
        <v>3357.2599999999998</v>
      </c>
      <c r="F63" s="32">
        <v>3361.31</v>
      </c>
      <c r="G63" s="32">
        <v>3344.22</v>
      </c>
      <c r="H63" s="32">
        <v>3281.39</v>
      </c>
      <c r="I63" s="32">
        <v>3246.56</v>
      </c>
      <c r="J63" s="32">
        <v>3193.9399999999996</v>
      </c>
      <c r="K63" s="32">
        <v>3187.3199999999997</v>
      </c>
      <c r="L63" s="32">
        <v>3184.47</v>
      </c>
      <c r="M63" s="32">
        <v>3190.83</v>
      </c>
      <c r="N63" s="32">
        <v>3206.93</v>
      </c>
      <c r="O63" s="32">
        <v>3213.6</v>
      </c>
      <c r="P63" s="32">
        <v>3216.99</v>
      </c>
      <c r="Q63" s="32">
        <v>3216.45</v>
      </c>
      <c r="R63" s="32">
        <v>3212.0699999999997</v>
      </c>
      <c r="S63" s="32">
        <v>3195.1299999999997</v>
      </c>
      <c r="T63" s="32">
        <v>3172.23</v>
      </c>
      <c r="U63" s="32">
        <v>3171.99</v>
      </c>
      <c r="V63" s="32">
        <v>3176.1899999999996</v>
      </c>
      <c r="W63" s="32">
        <v>3186.06</v>
      </c>
      <c r="X63" s="32">
        <v>3209.83</v>
      </c>
      <c r="Y63" s="32">
        <v>3263.1</v>
      </c>
    </row>
    <row r="64" spans="1:25" x14ac:dyDescent="0.2">
      <c r="A64" s="31">
        <v>42721</v>
      </c>
      <c r="B64" s="32">
        <v>3244.71</v>
      </c>
      <c r="C64" s="32">
        <v>3280.2599999999998</v>
      </c>
      <c r="D64" s="32">
        <v>3299.9399999999996</v>
      </c>
      <c r="E64" s="32">
        <v>3313.48</v>
      </c>
      <c r="F64" s="32">
        <v>3315.21</v>
      </c>
      <c r="G64" s="32">
        <v>3300.5899999999997</v>
      </c>
      <c r="H64" s="32">
        <v>3278.23</v>
      </c>
      <c r="I64" s="32">
        <v>3230.2999999999997</v>
      </c>
      <c r="J64" s="32">
        <v>3157.35</v>
      </c>
      <c r="K64" s="32">
        <v>3125.0299999999997</v>
      </c>
      <c r="L64" s="32">
        <v>3120.1699999999996</v>
      </c>
      <c r="M64" s="32">
        <v>3119.3799999999997</v>
      </c>
      <c r="N64" s="32">
        <v>3118.5</v>
      </c>
      <c r="O64" s="32">
        <v>3129.06</v>
      </c>
      <c r="P64" s="32">
        <v>3135.3199999999997</v>
      </c>
      <c r="Q64" s="32">
        <v>3136.06</v>
      </c>
      <c r="R64" s="32">
        <v>3157.1899999999996</v>
      </c>
      <c r="S64" s="32">
        <v>3163.39</v>
      </c>
      <c r="T64" s="32">
        <v>3151.12</v>
      </c>
      <c r="U64" s="32">
        <v>3119.54</v>
      </c>
      <c r="V64" s="32">
        <v>3116.8399999999997</v>
      </c>
      <c r="W64" s="32">
        <v>3112.33</v>
      </c>
      <c r="X64" s="32">
        <v>3121.68</v>
      </c>
      <c r="Y64" s="32">
        <v>3191.02</v>
      </c>
    </row>
    <row r="65" spans="1:25" x14ac:dyDescent="0.2">
      <c r="A65" s="31">
        <v>42722</v>
      </c>
      <c r="B65" s="32">
        <v>3240.8199999999997</v>
      </c>
      <c r="C65" s="32">
        <v>3276.21</v>
      </c>
      <c r="D65" s="32">
        <v>3288.39</v>
      </c>
      <c r="E65" s="32">
        <v>3311.6099999999997</v>
      </c>
      <c r="F65" s="32">
        <v>3314.7</v>
      </c>
      <c r="G65" s="32">
        <v>3293.45</v>
      </c>
      <c r="H65" s="32">
        <v>3268.31</v>
      </c>
      <c r="I65" s="32">
        <v>3237.0699999999997</v>
      </c>
      <c r="J65" s="32">
        <v>3170.5</v>
      </c>
      <c r="K65" s="32">
        <v>3125.8599999999997</v>
      </c>
      <c r="L65" s="32">
        <v>3099.97</v>
      </c>
      <c r="M65" s="32">
        <v>3102.04</v>
      </c>
      <c r="N65" s="32">
        <v>3118.1899999999996</v>
      </c>
      <c r="O65" s="32">
        <v>3125.0099999999998</v>
      </c>
      <c r="P65" s="32">
        <v>3130.89</v>
      </c>
      <c r="Q65" s="32">
        <v>3137.9199999999996</v>
      </c>
      <c r="R65" s="32">
        <v>3133.87</v>
      </c>
      <c r="S65" s="32">
        <v>3114.6499999999996</v>
      </c>
      <c r="T65" s="32">
        <v>3110.5699999999997</v>
      </c>
      <c r="U65" s="32">
        <v>3113.2799999999997</v>
      </c>
      <c r="V65" s="32">
        <v>3115.54</v>
      </c>
      <c r="W65" s="32">
        <v>3121.45</v>
      </c>
      <c r="X65" s="32">
        <v>3132.2</v>
      </c>
      <c r="Y65" s="32">
        <v>3211.4399999999996</v>
      </c>
    </row>
    <row r="66" spans="1:25" x14ac:dyDescent="0.2">
      <c r="A66" s="31">
        <v>42723</v>
      </c>
      <c r="B66" s="32">
        <v>3284.29</v>
      </c>
      <c r="C66" s="32">
        <v>3328.6299999999997</v>
      </c>
      <c r="D66" s="32">
        <v>3354.02</v>
      </c>
      <c r="E66" s="32">
        <v>3357.04</v>
      </c>
      <c r="F66" s="32">
        <v>3357.6899999999996</v>
      </c>
      <c r="G66" s="32">
        <v>3336.0699999999997</v>
      </c>
      <c r="H66" s="32">
        <v>3278.7599999999998</v>
      </c>
      <c r="I66" s="32">
        <v>3224.1899999999996</v>
      </c>
      <c r="J66" s="32">
        <v>3176.2599999999998</v>
      </c>
      <c r="K66" s="32">
        <v>3175.73</v>
      </c>
      <c r="L66" s="32">
        <v>3171.25</v>
      </c>
      <c r="M66" s="32">
        <v>3162.1099999999997</v>
      </c>
      <c r="N66" s="32">
        <v>3161.5299999999997</v>
      </c>
      <c r="O66" s="32">
        <v>3177.4199999999996</v>
      </c>
      <c r="P66" s="32">
        <v>3185.5099999999998</v>
      </c>
      <c r="Q66" s="32">
        <v>3184.2</v>
      </c>
      <c r="R66" s="32">
        <v>3181.06</v>
      </c>
      <c r="S66" s="32">
        <v>3150.3399999999997</v>
      </c>
      <c r="T66" s="32">
        <v>3132.7599999999998</v>
      </c>
      <c r="U66" s="32">
        <v>3138.0099999999998</v>
      </c>
      <c r="V66" s="32">
        <v>3136.7599999999998</v>
      </c>
      <c r="W66" s="32">
        <v>3138.81</v>
      </c>
      <c r="X66" s="32">
        <v>3168.8799999999997</v>
      </c>
      <c r="Y66" s="32">
        <v>3249.8199999999997</v>
      </c>
    </row>
    <row r="67" spans="1:25" x14ac:dyDescent="0.2">
      <c r="A67" s="31">
        <v>42724</v>
      </c>
      <c r="B67" s="32">
        <v>3303.9399999999996</v>
      </c>
      <c r="C67" s="32">
        <v>3337.4399999999996</v>
      </c>
      <c r="D67" s="32">
        <v>3358.5299999999997</v>
      </c>
      <c r="E67" s="32">
        <v>3362.25</v>
      </c>
      <c r="F67" s="32">
        <v>3349.77</v>
      </c>
      <c r="G67" s="32">
        <v>3339.7799999999997</v>
      </c>
      <c r="H67" s="32">
        <v>3274.7999999999997</v>
      </c>
      <c r="I67" s="32">
        <v>3202.1899999999996</v>
      </c>
      <c r="J67" s="32">
        <v>3137.5499999999997</v>
      </c>
      <c r="K67" s="32">
        <v>3128.35</v>
      </c>
      <c r="L67" s="32">
        <v>3108.8399999999997</v>
      </c>
      <c r="M67" s="32">
        <v>3099.8399999999997</v>
      </c>
      <c r="N67" s="32">
        <v>3116.0099999999998</v>
      </c>
      <c r="O67" s="32">
        <v>3143.8399999999997</v>
      </c>
      <c r="P67" s="32">
        <v>3157.12</v>
      </c>
      <c r="Q67" s="32">
        <v>3155.6699999999996</v>
      </c>
      <c r="R67" s="32">
        <v>3146.14</v>
      </c>
      <c r="S67" s="32">
        <v>3116.37</v>
      </c>
      <c r="T67" s="32">
        <v>3101.45</v>
      </c>
      <c r="U67" s="32">
        <v>3106.9399999999996</v>
      </c>
      <c r="V67" s="32">
        <v>3110.52</v>
      </c>
      <c r="W67" s="32">
        <v>3116.4199999999996</v>
      </c>
      <c r="X67" s="32">
        <v>3132.45</v>
      </c>
      <c r="Y67" s="32">
        <v>3199.64</v>
      </c>
    </row>
    <row r="68" spans="1:25" x14ac:dyDescent="0.2">
      <c r="A68" s="31">
        <v>42725</v>
      </c>
      <c r="B68" s="32">
        <v>3261.8599999999997</v>
      </c>
      <c r="C68" s="32">
        <v>3296.14</v>
      </c>
      <c r="D68" s="32">
        <v>3313.98</v>
      </c>
      <c r="E68" s="32">
        <v>3319.0699999999997</v>
      </c>
      <c r="F68" s="32">
        <v>3330.6499999999996</v>
      </c>
      <c r="G68" s="32">
        <v>3316.46</v>
      </c>
      <c r="H68" s="32">
        <v>3262.72</v>
      </c>
      <c r="I68" s="32">
        <v>3186.39</v>
      </c>
      <c r="J68" s="32">
        <v>3129.1099999999997</v>
      </c>
      <c r="K68" s="32">
        <v>3124.5099999999998</v>
      </c>
      <c r="L68" s="32">
        <v>3122.73</v>
      </c>
      <c r="M68" s="32">
        <v>3126.48</v>
      </c>
      <c r="N68" s="32">
        <v>3138.5499999999997</v>
      </c>
      <c r="O68" s="32">
        <v>3148.4399999999996</v>
      </c>
      <c r="P68" s="32">
        <v>3162.6099999999997</v>
      </c>
      <c r="Q68" s="32">
        <v>3165.5499999999997</v>
      </c>
      <c r="R68" s="32">
        <v>3159.68</v>
      </c>
      <c r="S68" s="32">
        <v>3135</v>
      </c>
      <c r="T68" s="32">
        <v>3117.6499999999996</v>
      </c>
      <c r="U68" s="32">
        <v>3135.7599999999998</v>
      </c>
      <c r="V68" s="32">
        <v>3158.3199999999997</v>
      </c>
      <c r="W68" s="32">
        <v>3147.24</v>
      </c>
      <c r="X68" s="32">
        <v>3156.8599999999997</v>
      </c>
      <c r="Y68" s="32">
        <v>3231.5499999999997</v>
      </c>
    </row>
    <row r="69" spans="1:25" x14ac:dyDescent="0.2">
      <c r="A69" s="31">
        <v>42726</v>
      </c>
      <c r="B69" s="32">
        <v>3265.16</v>
      </c>
      <c r="C69" s="32">
        <v>3308.66</v>
      </c>
      <c r="D69" s="32">
        <v>3329.08</v>
      </c>
      <c r="E69" s="32">
        <v>3336.1099999999997</v>
      </c>
      <c r="F69" s="32">
        <v>3328.8599999999997</v>
      </c>
      <c r="G69" s="32">
        <v>3301.7</v>
      </c>
      <c r="H69" s="32">
        <v>3254.8599999999997</v>
      </c>
      <c r="I69" s="32">
        <v>3173.1899999999996</v>
      </c>
      <c r="J69" s="32">
        <v>3116.06</v>
      </c>
      <c r="K69" s="32">
        <v>3103.23</v>
      </c>
      <c r="L69" s="32">
        <v>3102.6499999999996</v>
      </c>
      <c r="M69" s="32">
        <v>3125.12</v>
      </c>
      <c r="N69" s="32">
        <v>3138.35</v>
      </c>
      <c r="O69" s="32">
        <v>3148.91</v>
      </c>
      <c r="P69" s="32">
        <v>3156.29</v>
      </c>
      <c r="Q69" s="32">
        <v>3160.2599999999998</v>
      </c>
      <c r="R69" s="32">
        <v>3154.46</v>
      </c>
      <c r="S69" s="32">
        <v>3143.81</v>
      </c>
      <c r="T69" s="32">
        <v>3135.3399999999997</v>
      </c>
      <c r="U69" s="32">
        <v>3140.08</v>
      </c>
      <c r="V69" s="32">
        <v>3139.62</v>
      </c>
      <c r="W69" s="32">
        <v>3137.35</v>
      </c>
      <c r="X69" s="32">
        <v>3147.21</v>
      </c>
      <c r="Y69" s="32">
        <v>3221.81</v>
      </c>
    </row>
    <row r="70" spans="1:25" x14ac:dyDescent="0.2">
      <c r="A70" s="31">
        <v>42727</v>
      </c>
      <c r="B70" s="32">
        <v>3294.6</v>
      </c>
      <c r="C70" s="32">
        <v>3330.14</v>
      </c>
      <c r="D70" s="32">
        <v>3347.74</v>
      </c>
      <c r="E70" s="32">
        <v>3358.29</v>
      </c>
      <c r="F70" s="32">
        <v>3352.6699999999996</v>
      </c>
      <c r="G70" s="32">
        <v>3332.52</v>
      </c>
      <c r="H70" s="32">
        <v>3278.24</v>
      </c>
      <c r="I70" s="32">
        <v>3213.62</v>
      </c>
      <c r="J70" s="32">
        <v>3173.08</v>
      </c>
      <c r="K70" s="32">
        <v>3173.0699999999997</v>
      </c>
      <c r="L70" s="32">
        <v>3165.0099999999998</v>
      </c>
      <c r="M70" s="32">
        <v>3148.3999999999996</v>
      </c>
      <c r="N70" s="32">
        <v>3149</v>
      </c>
      <c r="O70" s="32">
        <v>3151.72</v>
      </c>
      <c r="P70" s="32">
        <v>3168.1699999999996</v>
      </c>
      <c r="Q70" s="32">
        <v>3178.5299999999997</v>
      </c>
      <c r="R70" s="32">
        <v>3177.0299999999997</v>
      </c>
      <c r="S70" s="32">
        <v>3153.79</v>
      </c>
      <c r="T70" s="32">
        <v>3140.62</v>
      </c>
      <c r="U70" s="32">
        <v>3143.6899999999996</v>
      </c>
      <c r="V70" s="32">
        <v>3144.52</v>
      </c>
      <c r="W70" s="32">
        <v>3143.56</v>
      </c>
      <c r="X70" s="32">
        <v>3152.8399999999997</v>
      </c>
      <c r="Y70" s="32">
        <v>3227.91</v>
      </c>
    </row>
    <row r="71" spans="1:25" x14ac:dyDescent="0.2">
      <c r="A71" s="31">
        <v>42728</v>
      </c>
      <c r="B71" s="32">
        <v>3257</v>
      </c>
      <c r="C71" s="32">
        <v>3268.1</v>
      </c>
      <c r="D71" s="32">
        <v>3287.22</v>
      </c>
      <c r="E71" s="32">
        <v>3294.5499999999997</v>
      </c>
      <c r="F71" s="32">
        <v>3299.23</v>
      </c>
      <c r="G71" s="32">
        <v>3284.2999999999997</v>
      </c>
      <c r="H71" s="32">
        <v>3257.74</v>
      </c>
      <c r="I71" s="32">
        <v>3221.1699999999996</v>
      </c>
      <c r="J71" s="32">
        <v>3193.1299999999997</v>
      </c>
      <c r="K71" s="32">
        <v>3182.4399999999996</v>
      </c>
      <c r="L71" s="32">
        <v>3172.91</v>
      </c>
      <c r="M71" s="32">
        <v>3177.18</v>
      </c>
      <c r="N71" s="32">
        <v>3179.97</v>
      </c>
      <c r="O71" s="32">
        <v>3193.04</v>
      </c>
      <c r="P71" s="32">
        <v>3191.7799999999997</v>
      </c>
      <c r="Q71" s="32">
        <v>3194.5899999999997</v>
      </c>
      <c r="R71" s="32">
        <v>3196.58</v>
      </c>
      <c r="S71" s="32">
        <v>3207.9199999999996</v>
      </c>
      <c r="T71" s="32">
        <v>3197.71</v>
      </c>
      <c r="U71" s="32">
        <v>3202.8599999999997</v>
      </c>
      <c r="V71" s="32">
        <v>3206.25</v>
      </c>
      <c r="W71" s="32">
        <v>3196.6</v>
      </c>
      <c r="X71" s="32">
        <v>3198.23</v>
      </c>
      <c r="Y71" s="32">
        <v>3203.29</v>
      </c>
    </row>
    <row r="72" spans="1:25" x14ac:dyDescent="0.2">
      <c r="A72" s="31">
        <v>42729</v>
      </c>
      <c r="B72" s="32">
        <v>3234.8799999999997</v>
      </c>
      <c r="C72" s="32">
        <v>3266.2599999999998</v>
      </c>
      <c r="D72" s="32">
        <v>3291.35</v>
      </c>
      <c r="E72" s="32">
        <v>3303.87</v>
      </c>
      <c r="F72" s="32">
        <v>3303.43</v>
      </c>
      <c r="G72" s="32">
        <v>3294.8199999999997</v>
      </c>
      <c r="H72" s="32">
        <v>3272.73</v>
      </c>
      <c r="I72" s="32">
        <v>3241.9399999999996</v>
      </c>
      <c r="J72" s="32">
        <v>3209.1</v>
      </c>
      <c r="K72" s="32">
        <v>3185.3199999999997</v>
      </c>
      <c r="L72" s="32">
        <v>3195.8199999999997</v>
      </c>
      <c r="M72" s="32">
        <v>3191.18</v>
      </c>
      <c r="N72" s="32">
        <v>3193.8399999999997</v>
      </c>
      <c r="O72" s="32">
        <v>3187.18</v>
      </c>
      <c r="P72" s="32">
        <v>3198.75</v>
      </c>
      <c r="Q72" s="32">
        <v>3204.37</v>
      </c>
      <c r="R72" s="32">
        <v>3208.0699999999997</v>
      </c>
      <c r="S72" s="32">
        <v>3208.1</v>
      </c>
      <c r="T72" s="32">
        <v>3209.3999999999996</v>
      </c>
      <c r="U72" s="32">
        <v>3205.72</v>
      </c>
      <c r="V72" s="32">
        <v>3206.49</v>
      </c>
      <c r="W72" s="32">
        <v>3201.97</v>
      </c>
      <c r="X72" s="32">
        <v>3194.4399999999996</v>
      </c>
      <c r="Y72" s="32">
        <v>3198.89</v>
      </c>
    </row>
    <row r="73" spans="1:25" x14ac:dyDescent="0.2">
      <c r="A73" s="31">
        <v>42730</v>
      </c>
      <c r="B73" s="32">
        <v>3236.73</v>
      </c>
      <c r="C73" s="32">
        <v>3271.23</v>
      </c>
      <c r="D73" s="32">
        <v>3290.04</v>
      </c>
      <c r="E73" s="32">
        <v>3300.12</v>
      </c>
      <c r="F73" s="32">
        <v>3299.16</v>
      </c>
      <c r="G73" s="32">
        <v>3288.06</v>
      </c>
      <c r="H73" s="32">
        <v>3239.97</v>
      </c>
      <c r="I73" s="32">
        <v>3201.3799999999997</v>
      </c>
      <c r="J73" s="32">
        <v>3206.74</v>
      </c>
      <c r="K73" s="32">
        <v>3195.56</v>
      </c>
      <c r="L73" s="32">
        <v>3194.37</v>
      </c>
      <c r="M73" s="32">
        <v>3173.33</v>
      </c>
      <c r="N73" s="32">
        <v>3172.2599999999998</v>
      </c>
      <c r="O73" s="32">
        <v>3191.27</v>
      </c>
      <c r="P73" s="32">
        <v>3206.1499999999996</v>
      </c>
      <c r="Q73" s="32">
        <v>3203.35</v>
      </c>
      <c r="R73" s="32">
        <v>3198.49</v>
      </c>
      <c r="S73" s="32">
        <v>3184.3599999999997</v>
      </c>
      <c r="T73" s="32">
        <v>3164.2</v>
      </c>
      <c r="U73" s="32">
        <v>3157.5</v>
      </c>
      <c r="V73" s="32">
        <v>3164.1899999999996</v>
      </c>
      <c r="W73" s="32">
        <v>3168.6099999999997</v>
      </c>
      <c r="X73" s="32">
        <v>3172.1699999999996</v>
      </c>
      <c r="Y73" s="32">
        <v>3205.7599999999998</v>
      </c>
    </row>
    <row r="74" spans="1:25" x14ac:dyDescent="0.2">
      <c r="A74" s="31">
        <v>42731</v>
      </c>
      <c r="B74" s="32">
        <v>3249.5699999999997</v>
      </c>
      <c r="C74" s="32">
        <v>3274.99</v>
      </c>
      <c r="D74" s="32">
        <v>3294.7</v>
      </c>
      <c r="E74" s="32">
        <v>3297.7599999999998</v>
      </c>
      <c r="F74" s="32">
        <v>3297.3999999999996</v>
      </c>
      <c r="G74" s="32">
        <v>3288.5</v>
      </c>
      <c r="H74" s="32">
        <v>3234.5499999999997</v>
      </c>
      <c r="I74" s="32">
        <v>3186.9199999999996</v>
      </c>
      <c r="J74" s="32">
        <v>3177.06</v>
      </c>
      <c r="K74" s="32">
        <v>3169.83</v>
      </c>
      <c r="L74" s="32">
        <v>3173.6</v>
      </c>
      <c r="M74" s="32">
        <v>3176.6699999999996</v>
      </c>
      <c r="N74" s="32">
        <v>3175.8399999999997</v>
      </c>
      <c r="O74" s="32">
        <v>3177.47</v>
      </c>
      <c r="P74" s="32">
        <v>3179.41</v>
      </c>
      <c r="Q74" s="32">
        <v>3181.62</v>
      </c>
      <c r="R74" s="32">
        <v>3185.31</v>
      </c>
      <c r="S74" s="32">
        <v>3180.21</v>
      </c>
      <c r="T74" s="32">
        <v>3177.81</v>
      </c>
      <c r="U74" s="32">
        <v>3179.5299999999997</v>
      </c>
      <c r="V74" s="32">
        <v>3180.1299999999997</v>
      </c>
      <c r="W74" s="32">
        <v>3186.1699999999996</v>
      </c>
      <c r="X74" s="32">
        <v>3179.83</v>
      </c>
      <c r="Y74" s="32">
        <v>3180.8799999999997</v>
      </c>
    </row>
    <row r="75" spans="1:25" x14ac:dyDescent="0.2">
      <c r="A75" s="31">
        <v>42732</v>
      </c>
      <c r="B75" s="32">
        <v>3211.95</v>
      </c>
      <c r="C75" s="32">
        <v>3246.6699999999996</v>
      </c>
      <c r="D75" s="32">
        <v>3265.56</v>
      </c>
      <c r="E75" s="32">
        <v>3276.2</v>
      </c>
      <c r="F75" s="32">
        <v>3273.8399999999997</v>
      </c>
      <c r="G75" s="32">
        <v>3260.27</v>
      </c>
      <c r="H75" s="32">
        <v>3207.8199999999997</v>
      </c>
      <c r="I75" s="32">
        <v>3183.2799999999997</v>
      </c>
      <c r="J75" s="32">
        <v>3188.58</v>
      </c>
      <c r="K75" s="32">
        <v>3187.97</v>
      </c>
      <c r="L75" s="32">
        <v>3189.81</v>
      </c>
      <c r="M75" s="32">
        <v>3192</v>
      </c>
      <c r="N75" s="32">
        <v>3195.21</v>
      </c>
      <c r="O75" s="32">
        <v>3189.64</v>
      </c>
      <c r="P75" s="32">
        <v>3197.91</v>
      </c>
      <c r="Q75" s="32">
        <v>3209.04</v>
      </c>
      <c r="R75" s="32">
        <v>3201.3399999999997</v>
      </c>
      <c r="S75" s="32">
        <v>3201.1499999999996</v>
      </c>
      <c r="T75" s="32">
        <v>3192.5</v>
      </c>
      <c r="U75" s="32">
        <v>3183.4399999999996</v>
      </c>
      <c r="V75" s="32">
        <v>3185.0499999999997</v>
      </c>
      <c r="W75" s="32">
        <v>3179.8599999999997</v>
      </c>
      <c r="X75" s="32">
        <v>3181.6699999999996</v>
      </c>
      <c r="Y75" s="32">
        <v>3220.14</v>
      </c>
    </row>
    <row r="76" spans="1:25" x14ac:dyDescent="0.2">
      <c r="A76" s="31">
        <v>42733</v>
      </c>
      <c r="B76" s="32">
        <v>3271.5299999999997</v>
      </c>
      <c r="C76" s="32">
        <v>3302.1299999999997</v>
      </c>
      <c r="D76" s="32">
        <v>3332.31</v>
      </c>
      <c r="E76" s="32">
        <v>3342.5699999999997</v>
      </c>
      <c r="F76" s="32">
        <v>3338.04</v>
      </c>
      <c r="G76" s="32">
        <v>3324.81</v>
      </c>
      <c r="H76" s="32">
        <v>3270.52</v>
      </c>
      <c r="I76" s="32">
        <v>3212.0699999999997</v>
      </c>
      <c r="J76" s="32">
        <v>3194.2</v>
      </c>
      <c r="K76" s="32">
        <v>3192.62</v>
      </c>
      <c r="L76" s="32">
        <v>3186.87</v>
      </c>
      <c r="M76" s="32">
        <v>3180.1699999999996</v>
      </c>
      <c r="N76" s="32">
        <v>3174.39</v>
      </c>
      <c r="O76" s="32">
        <v>3177.29</v>
      </c>
      <c r="P76" s="32">
        <v>3199.5899999999997</v>
      </c>
      <c r="Q76" s="32">
        <v>3208.27</v>
      </c>
      <c r="R76" s="32">
        <v>3205.5099999999998</v>
      </c>
      <c r="S76" s="32">
        <v>3194.81</v>
      </c>
      <c r="T76" s="32">
        <v>3195.75</v>
      </c>
      <c r="U76" s="32">
        <v>3201.41</v>
      </c>
      <c r="V76" s="32">
        <v>3199.4199999999996</v>
      </c>
      <c r="W76" s="32">
        <v>3193.5899999999997</v>
      </c>
      <c r="X76" s="32">
        <v>3187.25</v>
      </c>
      <c r="Y76" s="32">
        <v>3209.9399999999996</v>
      </c>
    </row>
    <row r="77" spans="1:25" x14ac:dyDescent="0.2">
      <c r="A77" s="31">
        <v>42734</v>
      </c>
      <c r="B77" s="32">
        <v>3234.8599999999997</v>
      </c>
      <c r="C77" s="32">
        <v>3271.81</v>
      </c>
      <c r="D77" s="32">
        <v>3293.83</v>
      </c>
      <c r="E77" s="32">
        <v>3301.46</v>
      </c>
      <c r="F77" s="32">
        <v>3314.95</v>
      </c>
      <c r="G77" s="32">
        <v>3306.79</v>
      </c>
      <c r="H77" s="32">
        <v>3252.27</v>
      </c>
      <c r="I77" s="32">
        <v>3203.71</v>
      </c>
      <c r="J77" s="32">
        <v>3181.3599999999997</v>
      </c>
      <c r="K77" s="32">
        <v>3179.31</v>
      </c>
      <c r="L77" s="32">
        <v>3180.7599999999998</v>
      </c>
      <c r="M77" s="32">
        <v>3172.27</v>
      </c>
      <c r="N77" s="32">
        <v>3173.66</v>
      </c>
      <c r="O77" s="32">
        <v>3181.3599999999997</v>
      </c>
      <c r="P77" s="32">
        <v>3201.48</v>
      </c>
      <c r="Q77" s="32">
        <v>3205.52</v>
      </c>
      <c r="R77" s="32">
        <v>3198.9399999999996</v>
      </c>
      <c r="S77" s="32">
        <v>3181.68</v>
      </c>
      <c r="T77" s="32">
        <v>3170.81</v>
      </c>
      <c r="U77" s="32">
        <v>3178.99</v>
      </c>
      <c r="V77" s="32">
        <v>3165.2599999999998</v>
      </c>
      <c r="W77" s="32">
        <v>3154.6</v>
      </c>
      <c r="X77" s="32">
        <v>3159.9399999999996</v>
      </c>
      <c r="Y77" s="32">
        <v>3191.37</v>
      </c>
    </row>
    <row r="78" spans="1:25" x14ac:dyDescent="0.2">
      <c r="A78" s="31">
        <v>42735</v>
      </c>
      <c r="B78" s="32">
        <v>3229.66</v>
      </c>
      <c r="C78" s="32">
        <v>3271.14</v>
      </c>
      <c r="D78" s="32">
        <v>3296.8199999999997</v>
      </c>
      <c r="E78" s="32">
        <v>3313.58</v>
      </c>
      <c r="F78" s="32">
        <v>3316.49</v>
      </c>
      <c r="G78" s="32">
        <v>3314.2799999999997</v>
      </c>
      <c r="H78" s="32">
        <v>3283.49</v>
      </c>
      <c r="I78" s="32">
        <v>3287.5299999999997</v>
      </c>
      <c r="J78" s="32">
        <v>3245.68</v>
      </c>
      <c r="K78" s="32">
        <v>3219.37</v>
      </c>
      <c r="L78" s="32">
        <v>3207.2999999999997</v>
      </c>
      <c r="M78" s="32">
        <v>3206.74</v>
      </c>
      <c r="N78" s="32">
        <v>3201.74</v>
      </c>
      <c r="O78" s="32">
        <v>3207.91</v>
      </c>
      <c r="P78" s="32">
        <v>3222.46</v>
      </c>
      <c r="Q78" s="32">
        <v>3237.5699999999997</v>
      </c>
      <c r="R78" s="32">
        <v>3220.24</v>
      </c>
      <c r="S78" s="32">
        <v>3211.06</v>
      </c>
      <c r="T78" s="32">
        <v>3203.21</v>
      </c>
      <c r="U78" s="32">
        <v>3203.31</v>
      </c>
      <c r="V78" s="32">
        <v>3205.16</v>
      </c>
      <c r="W78" s="32">
        <v>3199.58</v>
      </c>
      <c r="X78" s="32">
        <v>3198.31</v>
      </c>
      <c r="Y78" s="32">
        <v>3207.5499999999997</v>
      </c>
    </row>
    <row r="80" spans="1:25" ht="15.75" customHeight="1" x14ac:dyDescent="0.2">
      <c r="A80" s="127" t="s">
        <v>61</v>
      </c>
      <c r="B80" s="129" t="s">
        <v>102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1"/>
    </row>
    <row r="81" spans="1:25" ht="25.5" x14ac:dyDescent="0.2">
      <c r="A81" s="128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42705</v>
      </c>
      <c r="B82" s="32">
        <v>3566.8999999999996</v>
      </c>
      <c r="C82" s="32">
        <v>3633.7999999999997</v>
      </c>
      <c r="D82" s="32">
        <v>3678.41</v>
      </c>
      <c r="E82" s="32">
        <v>3690.12</v>
      </c>
      <c r="F82" s="32">
        <v>3687.2799999999997</v>
      </c>
      <c r="G82" s="32">
        <v>3672.08</v>
      </c>
      <c r="H82" s="32">
        <v>3613.1899999999996</v>
      </c>
      <c r="I82" s="32">
        <v>3545.97</v>
      </c>
      <c r="J82" s="32">
        <v>3512.22</v>
      </c>
      <c r="K82" s="32">
        <v>3511.5699999999997</v>
      </c>
      <c r="L82" s="32">
        <v>3493.22</v>
      </c>
      <c r="M82" s="32">
        <v>3516.31</v>
      </c>
      <c r="N82" s="32">
        <v>3545.99</v>
      </c>
      <c r="O82" s="32">
        <v>3555.1299999999997</v>
      </c>
      <c r="P82" s="32">
        <v>3571.06</v>
      </c>
      <c r="Q82" s="32">
        <v>3569.08</v>
      </c>
      <c r="R82" s="32">
        <v>3560.3399999999997</v>
      </c>
      <c r="S82" s="32">
        <v>3533.3599999999997</v>
      </c>
      <c r="T82" s="32">
        <v>3489.41</v>
      </c>
      <c r="U82" s="32">
        <v>3481.68</v>
      </c>
      <c r="V82" s="32">
        <v>3501.46</v>
      </c>
      <c r="W82" s="32">
        <v>3522.74</v>
      </c>
      <c r="X82" s="32">
        <v>3555.0699999999997</v>
      </c>
      <c r="Y82" s="32">
        <v>3594.46</v>
      </c>
    </row>
    <row r="83" spans="1:25" x14ac:dyDescent="0.2">
      <c r="A83" s="31">
        <v>42706</v>
      </c>
      <c r="B83" s="32">
        <v>3608.06</v>
      </c>
      <c r="C83" s="32">
        <v>3600.37</v>
      </c>
      <c r="D83" s="32">
        <v>3635.8199999999997</v>
      </c>
      <c r="E83" s="32">
        <v>3655.68</v>
      </c>
      <c r="F83" s="32">
        <v>3671.0299999999997</v>
      </c>
      <c r="G83" s="32">
        <v>3648.9199999999996</v>
      </c>
      <c r="H83" s="32">
        <v>3592.83</v>
      </c>
      <c r="I83" s="32">
        <v>3528.3399999999997</v>
      </c>
      <c r="J83" s="32">
        <v>3486.1899999999996</v>
      </c>
      <c r="K83" s="32">
        <v>3465.1099999999997</v>
      </c>
      <c r="L83" s="32">
        <v>3496.24</v>
      </c>
      <c r="M83" s="32">
        <v>3514.06</v>
      </c>
      <c r="N83" s="32">
        <v>3538.4199999999996</v>
      </c>
      <c r="O83" s="32">
        <v>3534.27</v>
      </c>
      <c r="P83" s="32">
        <v>3522.5099999999998</v>
      </c>
      <c r="Q83" s="32">
        <v>3542.16</v>
      </c>
      <c r="R83" s="32">
        <v>3541.54</v>
      </c>
      <c r="S83" s="32">
        <v>3487.3199999999997</v>
      </c>
      <c r="T83" s="32">
        <v>3436.9199999999996</v>
      </c>
      <c r="U83" s="32">
        <v>3440.1</v>
      </c>
      <c r="V83" s="32">
        <v>3449.47</v>
      </c>
      <c r="W83" s="32">
        <v>3466.5</v>
      </c>
      <c r="X83" s="32">
        <v>3496.0499999999997</v>
      </c>
      <c r="Y83" s="32">
        <v>3539.8199999999997</v>
      </c>
    </row>
    <row r="84" spans="1:25" x14ac:dyDescent="0.2">
      <c r="A84" s="31">
        <v>42707</v>
      </c>
      <c r="B84" s="32">
        <v>3587.7799999999997</v>
      </c>
      <c r="C84" s="32">
        <v>3622.21</v>
      </c>
      <c r="D84" s="32">
        <v>3648.71</v>
      </c>
      <c r="E84" s="32">
        <v>3658.3799999999997</v>
      </c>
      <c r="F84" s="32">
        <v>3662.23</v>
      </c>
      <c r="G84" s="32">
        <v>3652.04</v>
      </c>
      <c r="H84" s="32">
        <v>3623.2599999999998</v>
      </c>
      <c r="I84" s="32">
        <v>3576.54</v>
      </c>
      <c r="J84" s="32">
        <v>3526.54</v>
      </c>
      <c r="K84" s="32">
        <v>3481.52</v>
      </c>
      <c r="L84" s="32">
        <v>3471.56</v>
      </c>
      <c r="M84" s="32">
        <v>3487.3399999999997</v>
      </c>
      <c r="N84" s="32">
        <v>3504.6299999999997</v>
      </c>
      <c r="O84" s="32">
        <v>3509.1899999999996</v>
      </c>
      <c r="P84" s="32">
        <v>3513.2</v>
      </c>
      <c r="Q84" s="32">
        <v>3516.31</v>
      </c>
      <c r="R84" s="32">
        <v>3508.2</v>
      </c>
      <c r="S84" s="32">
        <v>3465.5699999999997</v>
      </c>
      <c r="T84" s="32">
        <v>3441.68</v>
      </c>
      <c r="U84" s="32">
        <v>3437.58</v>
      </c>
      <c r="V84" s="32">
        <v>3456.54</v>
      </c>
      <c r="W84" s="32">
        <v>3478.39</v>
      </c>
      <c r="X84" s="32">
        <v>3483.66</v>
      </c>
      <c r="Y84" s="32">
        <v>3513.1099999999997</v>
      </c>
    </row>
    <row r="85" spans="1:25" x14ac:dyDescent="0.2">
      <c r="A85" s="31">
        <v>42708</v>
      </c>
      <c r="B85" s="32">
        <v>3553.58</v>
      </c>
      <c r="C85" s="32">
        <v>3588.2799999999997</v>
      </c>
      <c r="D85" s="32">
        <v>3607.23</v>
      </c>
      <c r="E85" s="32">
        <v>3617.8999999999996</v>
      </c>
      <c r="F85" s="32">
        <v>3614.24</v>
      </c>
      <c r="G85" s="32">
        <v>3607.6699999999996</v>
      </c>
      <c r="H85" s="32">
        <v>3594.2999999999997</v>
      </c>
      <c r="I85" s="32">
        <v>3572.74</v>
      </c>
      <c r="J85" s="32">
        <v>3544.2</v>
      </c>
      <c r="K85" s="32">
        <v>3492.0299999999997</v>
      </c>
      <c r="L85" s="32">
        <v>3474.72</v>
      </c>
      <c r="M85" s="32">
        <v>3474.8999999999996</v>
      </c>
      <c r="N85" s="32">
        <v>3486.81</v>
      </c>
      <c r="O85" s="32">
        <v>3483.91</v>
      </c>
      <c r="P85" s="32">
        <v>3490.6499999999996</v>
      </c>
      <c r="Q85" s="32">
        <v>3497.5</v>
      </c>
      <c r="R85" s="32">
        <v>3500.16</v>
      </c>
      <c r="S85" s="32">
        <v>3478.3599999999997</v>
      </c>
      <c r="T85" s="32">
        <v>3440.99</v>
      </c>
      <c r="U85" s="32">
        <v>3437.3799999999997</v>
      </c>
      <c r="V85" s="32">
        <v>3451.12</v>
      </c>
      <c r="W85" s="32">
        <v>3465.6699999999996</v>
      </c>
      <c r="X85" s="32">
        <v>3485.0499999999997</v>
      </c>
      <c r="Y85" s="32">
        <v>3531.18</v>
      </c>
    </row>
    <row r="86" spans="1:25" x14ac:dyDescent="0.2">
      <c r="A86" s="31">
        <v>42709</v>
      </c>
      <c r="B86" s="32">
        <v>3551.99</v>
      </c>
      <c r="C86" s="32">
        <v>3567.1099999999997</v>
      </c>
      <c r="D86" s="32">
        <v>3579.3199999999997</v>
      </c>
      <c r="E86" s="32">
        <v>3590.2599999999998</v>
      </c>
      <c r="F86" s="32">
        <v>3589.5299999999997</v>
      </c>
      <c r="G86" s="32">
        <v>3572.2599999999998</v>
      </c>
      <c r="H86" s="32">
        <v>3508.5899999999997</v>
      </c>
      <c r="I86" s="32">
        <v>3453.8199999999997</v>
      </c>
      <c r="J86" s="32">
        <v>3437.6699999999996</v>
      </c>
      <c r="K86" s="32">
        <v>3433.8599999999997</v>
      </c>
      <c r="L86" s="32">
        <v>3430.74</v>
      </c>
      <c r="M86" s="32">
        <v>3432.1</v>
      </c>
      <c r="N86" s="32">
        <v>3424.21</v>
      </c>
      <c r="O86" s="32">
        <v>3420.56</v>
      </c>
      <c r="P86" s="32">
        <v>3432.75</v>
      </c>
      <c r="Q86" s="32">
        <v>3437.85</v>
      </c>
      <c r="R86" s="32">
        <v>3420.98</v>
      </c>
      <c r="S86" s="32">
        <v>3415.43</v>
      </c>
      <c r="T86" s="32">
        <v>3412.52</v>
      </c>
      <c r="U86" s="32">
        <v>3413.1</v>
      </c>
      <c r="V86" s="32">
        <v>3414.2599999999998</v>
      </c>
      <c r="W86" s="32">
        <v>3416.5299999999997</v>
      </c>
      <c r="X86" s="32">
        <v>3417.81</v>
      </c>
      <c r="Y86" s="32">
        <v>3455.1299999999997</v>
      </c>
    </row>
    <row r="87" spans="1:25" x14ac:dyDescent="0.2">
      <c r="A87" s="31">
        <v>42710</v>
      </c>
      <c r="B87" s="32">
        <v>3507.8999999999996</v>
      </c>
      <c r="C87" s="32">
        <v>3539.3999999999996</v>
      </c>
      <c r="D87" s="32">
        <v>3560.7999999999997</v>
      </c>
      <c r="E87" s="32">
        <v>3561.5699999999997</v>
      </c>
      <c r="F87" s="32">
        <v>3556.14</v>
      </c>
      <c r="G87" s="32">
        <v>3541.24</v>
      </c>
      <c r="H87" s="32">
        <v>3501.6499999999996</v>
      </c>
      <c r="I87" s="32">
        <v>3469.6899999999996</v>
      </c>
      <c r="J87" s="32">
        <v>3450.3799999999997</v>
      </c>
      <c r="K87" s="32">
        <v>3435.2999999999997</v>
      </c>
      <c r="L87" s="32">
        <v>3434.2799999999997</v>
      </c>
      <c r="M87" s="32">
        <v>3448.0299999999997</v>
      </c>
      <c r="N87" s="32">
        <v>3458.2599999999998</v>
      </c>
      <c r="O87" s="32">
        <v>3463.54</v>
      </c>
      <c r="P87" s="32">
        <v>3477.62</v>
      </c>
      <c r="Q87" s="32">
        <v>3485.97</v>
      </c>
      <c r="R87" s="32">
        <v>3472.52</v>
      </c>
      <c r="S87" s="32">
        <v>3447.93</v>
      </c>
      <c r="T87" s="32">
        <v>3420.22</v>
      </c>
      <c r="U87" s="32">
        <v>3420.04</v>
      </c>
      <c r="V87" s="32">
        <v>3427.5</v>
      </c>
      <c r="W87" s="32">
        <v>3449.25</v>
      </c>
      <c r="X87" s="32">
        <v>3482.06</v>
      </c>
      <c r="Y87" s="32">
        <v>3523.1099999999997</v>
      </c>
    </row>
    <row r="88" spans="1:25" x14ac:dyDescent="0.2">
      <c r="A88" s="31">
        <v>42711</v>
      </c>
      <c r="B88" s="32">
        <v>3572.2599999999998</v>
      </c>
      <c r="C88" s="32">
        <v>3604.5</v>
      </c>
      <c r="D88" s="32">
        <v>3628.14</v>
      </c>
      <c r="E88" s="32">
        <v>3639.39</v>
      </c>
      <c r="F88" s="32">
        <v>3639.8599999999997</v>
      </c>
      <c r="G88" s="32">
        <v>3620</v>
      </c>
      <c r="H88" s="32">
        <v>3560.68</v>
      </c>
      <c r="I88" s="32">
        <v>3500.73</v>
      </c>
      <c r="J88" s="32">
        <v>3460.66</v>
      </c>
      <c r="K88" s="32">
        <v>3451.48</v>
      </c>
      <c r="L88" s="32">
        <v>3439.99</v>
      </c>
      <c r="M88" s="32">
        <v>3447.8199999999997</v>
      </c>
      <c r="N88" s="32">
        <v>3471.0899999999997</v>
      </c>
      <c r="O88" s="32">
        <v>3475.3799999999997</v>
      </c>
      <c r="P88" s="32">
        <v>3485.3599999999997</v>
      </c>
      <c r="Q88" s="32">
        <v>3494.21</v>
      </c>
      <c r="R88" s="32">
        <v>3490.89</v>
      </c>
      <c r="S88" s="32">
        <v>3456.74</v>
      </c>
      <c r="T88" s="32">
        <v>3432.72</v>
      </c>
      <c r="U88" s="32">
        <v>3427.81</v>
      </c>
      <c r="V88" s="32">
        <v>3433</v>
      </c>
      <c r="W88" s="32">
        <v>3443.1</v>
      </c>
      <c r="X88" s="32">
        <v>3469.56</v>
      </c>
      <c r="Y88" s="32">
        <v>3511.95</v>
      </c>
    </row>
    <row r="89" spans="1:25" x14ac:dyDescent="0.2">
      <c r="A89" s="31">
        <v>42712</v>
      </c>
      <c r="B89" s="32">
        <v>3540.21</v>
      </c>
      <c r="C89" s="32">
        <v>3583.5299999999997</v>
      </c>
      <c r="D89" s="32">
        <v>3601.1</v>
      </c>
      <c r="E89" s="32">
        <v>3610.22</v>
      </c>
      <c r="F89" s="32">
        <v>3605.4199999999996</v>
      </c>
      <c r="G89" s="32">
        <v>3580.5699999999997</v>
      </c>
      <c r="H89" s="32">
        <v>3526.73</v>
      </c>
      <c r="I89" s="32">
        <v>3463.8199999999997</v>
      </c>
      <c r="J89" s="32">
        <v>3438.35</v>
      </c>
      <c r="K89" s="32">
        <v>3447.1099999999997</v>
      </c>
      <c r="L89" s="32">
        <v>3439.0299999999997</v>
      </c>
      <c r="M89" s="32">
        <v>3458.21</v>
      </c>
      <c r="N89" s="32">
        <v>3481.6499999999996</v>
      </c>
      <c r="O89" s="32">
        <v>3486.6499999999996</v>
      </c>
      <c r="P89" s="32">
        <v>3502.7599999999998</v>
      </c>
      <c r="Q89" s="32">
        <v>3506.3399999999997</v>
      </c>
      <c r="R89" s="32">
        <v>3489.96</v>
      </c>
      <c r="S89" s="32">
        <v>3448.72</v>
      </c>
      <c r="T89" s="32">
        <v>3426.62</v>
      </c>
      <c r="U89" s="32">
        <v>3432.1</v>
      </c>
      <c r="V89" s="32">
        <v>3442.46</v>
      </c>
      <c r="W89" s="32">
        <v>3430.18</v>
      </c>
      <c r="X89" s="32">
        <v>3463.54</v>
      </c>
      <c r="Y89" s="32">
        <v>3508.0699999999997</v>
      </c>
    </row>
    <row r="90" spans="1:25" x14ac:dyDescent="0.2">
      <c r="A90" s="31">
        <v>42713</v>
      </c>
      <c r="B90" s="32">
        <v>3539</v>
      </c>
      <c r="C90" s="32">
        <v>3554.71</v>
      </c>
      <c r="D90" s="32">
        <v>3570.39</v>
      </c>
      <c r="E90" s="32">
        <v>3572.14</v>
      </c>
      <c r="F90" s="32">
        <v>3572.02</v>
      </c>
      <c r="G90" s="32">
        <v>3555.97</v>
      </c>
      <c r="H90" s="32">
        <v>3502.8199999999997</v>
      </c>
      <c r="I90" s="32">
        <v>3452.1499999999996</v>
      </c>
      <c r="J90" s="32">
        <v>3445.62</v>
      </c>
      <c r="K90" s="32">
        <v>3447.0899999999997</v>
      </c>
      <c r="L90" s="32">
        <v>3442.96</v>
      </c>
      <c r="M90" s="32">
        <v>3441.29</v>
      </c>
      <c r="N90" s="32">
        <v>3445.9199999999996</v>
      </c>
      <c r="O90" s="32">
        <v>3444.5</v>
      </c>
      <c r="P90" s="32">
        <v>3455.68</v>
      </c>
      <c r="Q90" s="32">
        <v>3465.02</v>
      </c>
      <c r="R90" s="32">
        <v>3463.1299999999997</v>
      </c>
      <c r="S90" s="32">
        <v>3442.6899999999996</v>
      </c>
      <c r="T90" s="32">
        <v>3430.02</v>
      </c>
      <c r="U90" s="32">
        <v>3442.2999999999997</v>
      </c>
      <c r="V90" s="32">
        <v>3436.98</v>
      </c>
      <c r="W90" s="32">
        <v>3434.5499999999997</v>
      </c>
      <c r="X90" s="32">
        <v>3461.8799999999997</v>
      </c>
      <c r="Y90" s="32">
        <v>3502.1</v>
      </c>
    </row>
    <row r="91" spans="1:25" x14ac:dyDescent="0.2">
      <c r="A91" s="31">
        <v>42714</v>
      </c>
      <c r="B91" s="32">
        <v>3546.4199999999996</v>
      </c>
      <c r="C91" s="32">
        <v>3561.83</v>
      </c>
      <c r="D91" s="32">
        <v>3575.6499999999996</v>
      </c>
      <c r="E91" s="32">
        <v>3577.5499999999997</v>
      </c>
      <c r="F91" s="32">
        <v>3574.66</v>
      </c>
      <c r="G91" s="32">
        <v>3569.02</v>
      </c>
      <c r="H91" s="32">
        <v>3574.85</v>
      </c>
      <c r="I91" s="32">
        <v>3541.18</v>
      </c>
      <c r="J91" s="32">
        <v>3495.52</v>
      </c>
      <c r="K91" s="32">
        <v>3453.43</v>
      </c>
      <c r="L91" s="32">
        <v>3444.4399999999996</v>
      </c>
      <c r="M91" s="32">
        <v>3453.9399999999996</v>
      </c>
      <c r="N91" s="32">
        <v>3454.98</v>
      </c>
      <c r="O91" s="32">
        <v>3472.97</v>
      </c>
      <c r="P91" s="32">
        <v>3482.04</v>
      </c>
      <c r="Q91" s="32">
        <v>3489.14</v>
      </c>
      <c r="R91" s="32">
        <v>3483.0899999999997</v>
      </c>
      <c r="S91" s="32">
        <v>3448.7999999999997</v>
      </c>
      <c r="T91" s="32">
        <v>3444.18</v>
      </c>
      <c r="U91" s="32">
        <v>3446.72</v>
      </c>
      <c r="V91" s="32">
        <v>3445.02</v>
      </c>
      <c r="W91" s="32">
        <v>3450.1099999999997</v>
      </c>
      <c r="X91" s="32">
        <v>3468.33</v>
      </c>
      <c r="Y91" s="32">
        <v>3504.74</v>
      </c>
    </row>
    <row r="92" spans="1:25" x14ac:dyDescent="0.2">
      <c r="A92" s="31">
        <v>42715</v>
      </c>
      <c r="B92" s="32">
        <v>3535.3399999999997</v>
      </c>
      <c r="C92" s="32">
        <v>3570.8199999999997</v>
      </c>
      <c r="D92" s="32">
        <v>3596.64</v>
      </c>
      <c r="E92" s="32">
        <v>3605.62</v>
      </c>
      <c r="F92" s="32">
        <v>3603</v>
      </c>
      <c r="G92" s="32">
        <v>3583.6699999999996</v>
      </c>
      <c r="H92" s="32">
        <v>3564.54</v>
      </c>
      <c r="I92" s="32">
        <v>3551.64</v>
      </c>
      <c r="J92" s="32">
        <v>3519.02</v>
      </c>
      <c r="K92" s="32">
        <v>3464.5699999999997</v>
      </c>
      <c r="L92" s="32">
        <v>3431.0899999999997</v>
      </c>
      <c r="M92" s="32">
        <v>3427.6499999999996</v>
      </c>
      <c r="N92" s="32">
        <v>3441.47</v>
      </c>
      <c r="O92" s="32">
        <v>3456.22</v>
      </c>
      <c r="P92" s="32">
        <v>3459.3799999999997</v>
      </c>
      <c r="Q92" s="32">
        <v>3474.5099999999998</v>
      </c>
      <c r="R92" s="32">
        <v>3458.23</v>
      </c>
      <c r="S92" s="32">
        <v>3437.99</v>
      </c>
      <c r="T92" s="32">
        <v>3436.54</v>
      </c>
      <c r="U92" s="32">
        <v>3446.9199999999996</v>
      </c>
      <c r="V92" s="32">
        <v>3443.66</v>
      </c>
      <c r="W92" s="32">
        <v>3430.74</v>
      </c>
      <c r="X92" s="32">
        <v>3447.9399999999996</v>
      </c>
      <c r="Y92" s="32">
        <v>3472.6099999999997</v>
      </c>
    </row>
    <row r="93" spans="1:25" x14ac:dyDescent="0.2">
      <c r="A93" s="31">
        <v>42716</v>
      </c>
      <c r="B93" s="32">
        <v>3510.72</v>
      </c>
      <c r="C93" s="32">
        <v>3550.08</v>
      </c>
      <c r="D93" s="32">
        <v>3576.6699999999996</v>
      </c>
      <c r="E93" s="32">
        <v>3575.0899999999997</v>
      </c>
      <c r="F93" s="32">
        <v>3581.77</v>
      </c>
      <c r="G93" s="32">
        <v>3564.37</v>
      </c>
      <c r="H93" s="32">
        <v>3515.89</v>
      </c>
      <c r="I93" s="32">
        <v>3485.56</v>
      </c>
      <c r="J93" s="32">
        <v>3472.14</v>
      </c>
      <c r="K93" s="32">
        <v>3459.71</v>
      </c>
      <c r="L93" s="32">
        <v>3447.5099999999998</v>
      </c>
      <c r="M93" s="32">
        <v>3469.72</v>
      </c>
      <c r="N93" s="32">
        <v>3491.7599999999998</v>
      </c>
      <c r="O93" s="32">
        <v>3500.21</v>
      </c>
      <c r="P93" s="32">
        <v>3511.5</v>
      </c>
      <c r="Q93" s="32">
        <v>3516.6299999999997</v>
      </c>
      <c r="R93" s="32">
        <v>3508.3399999999997</v>
      </c>
      <c r="S93" s="32">
        <v>3479.66</v>
      </c>
      <c r="T93" s="32">
        <v>3449.5699999999997</v>
      </c>
      <c r="U93" s="32">
        <v>3441.0699999999997</v>
      </c>
      <c r="V93" s="32">
        <v>3445.0499999999997</v>
      </c>
      <c r="W93" s="32">
        <v>3453.85</v>
      </c>
      <c r="X93" s="32">
        <v>3477.66</v>
      </c>
      <c r="Y93" s="32">
        <v>3523.62</v>
      </c>
    </row>
    <row r="94" spans="1:25" x14ac:dyDescent="0.2">
      <c r="A94" s="31">
        <v>42717</v>
      </c>
      <c r="B94" s="32">
        <v>3568.5699999999997</v>
      </c>
      <c r="C94" s="32">
        <v>3604.6499999999996</v>
      </c>
      <c r="D94" s="32">
        <v>3627.7999999999997</v>
      </c>
      <c r="E94" s="32">
        <v>3634.0499999999997</v>
      </c>
      <c r="F94" s="32">
        <v>3634.95</v>
      </c>
      <c r="G94" s="32">
        <v>3617.93</v>
      </c>
      <c r="H94" s="32">
        <v>3566.21</v>
      </c>
      <c r="I94" s="32">
        <v>3512.75</v>
      </c>
      <c r="J94" s="32">
        <v>3493.0499999999997</v>
      </c>
      <c r="K94" s="32">
        <v>3476.0299999999997</v>
      </c>
      <c r="L94" s="32">
        <v>3471.25</v>
      </c>
      <c r="M94" s="32">
        <v>3484</v>
      </c>
      <c r="N94" s="32">
        <v>3505.22</v>
      </c>
      <c r="O94" s="32">
        <v>3514.02</v>
      </c>
      <c r="P94" s="32">
        <v>3514.71</v>
      </c>
      <c r="Q94" s="32">
        <v>3511.0499999999997</v>
      </c>
      <c r="R94" s="32">
        <v>3501.46</v>
      </c>
      <c r="S94" s="32">
        <v>3475.3999999999996</v>
      </c>
      <c r="T94" s="32">
        <v>3447.54</v>
      </c>
      <c r="U94" s="32">
        <v>3456.5699999999997</v>
      </c>
      <c r="V94" s="32">
        <v>3455.45</v>
      </c>
      <c r="W94" s="32">
        <v>3456.0499999999997</v>
      </c>
      <c r="X94" s="32">
        <v>3478.8799999999997</v>
      </c>
      <c r="Y94" s="32">
        <v>3523.6099999999997</v>
      </c>
    </row>
    <row r="95" spans="1:25" x14ac:dyDescent="0.2">
      <c r="A95" s="31">
        <v>42718</v>
      </c>
      <c r="B95" s="32">
        <v>3562.1699999999996</v>
      </c>
      <c r="C95" s="32">
        <v>3605.4199999999996</v>
      </c>
      <c r="D95" s="32">
        <v>3617.93</v>
      </c>
      <c r="E95" s="32">
        <v>3623.3399999999997</v>
      </c>
      <c r="F95" s="32">
        <v>3625.58</v>
      </c>
      <c r="G95" s="32">
        <v>3600.83</v>
      </c>
      <c r="H95" s="32">
        <v>3541.5099999999998</v>
      </c>
      <c r="I95" s="32">
        <v>3492.25</v>
      </c>
      <c r="J95" s="32">
        <v>3455.85</v>
      </c>
      <c r="K95" s="32">
        <v>3446.49</v>
      </c>
      <c r="L95" s="32">
        <v>3450.08</v>
      </c>
      <c r="M95" s="32">
        <v>3472.22</v>
      </c>
      <c r="N95" s="32">
        <v>3486.89</v>
      </c>
      <c r="O95" s="32">
        <v>3494.1099999999997</v>
      </c>
      <c r="P95" s="32">
        <v>3510.5499999999997</v>
      </c>
      <c r="Q95" s="32">
        <v>3514.2799999999997</v>
      </c>
      <c r="R95" s="32">
        <v>3504.3999999999996</v>
      </c>
      <c r="S95" s="32">
        <v>3478.2799999999997</v>
      </c>
      <c r="T95" s="32">
        <v>3448.41</v>
      </c>
      <c r="U95" s="32">
        <v>3444.39</v>
      </c>
      <c r="V95" s="32">
        <v>3453.35</v>
      </c>
      <c r="W95" s="32">
        <v>3456.6699999999996</v>
      </c>
      <c r="X95" s="32">
        <v>3463.98</v>
      </c>
      <c r="Y95" s="32">
        <v>3500.3999999999996</v>
      </c>
    </row>
    <row r="96" spans="1:25" x14ac:dyDescent="0.2">
      <c r="A96" s="31">
        <v>42719</v>
      </c>
      <c r="B96" s="32">
        <v>3550.8199999999997</v>
      </c>
      <c r="C96" s="32">
        <v>3588.7599999999998</v>
      </c>
      <c r="D96" s="32">
        <v>3614.16</v>
      </c>
      <c r="E96" s="32">
        <v>3622.68</v>
      </c>
      <c r="F96" s="32">
        <v>3620.1699999999996</v>
      </c>
      <c r="G96" s="32">
        <v>3602.8999999999996</v>
      </c>
      <c r="H96" s="32">
        <v>3554.71</v>
      </c>
      <c r="I96" s="32">
        <v>3517.77</v>
      </c>
      <c r="J96" s="32">
        <v>3484.6299999999997</v>
      </c>
      <c r="K96" s="32">
        <v>3469.3399999999997</v>
      </c>
      <c r="L96" s="32">
        <v>3481.3599999999997</v>
      </c>
      <c r="M96" s="32">
        <v>3475.23</v>
      </c>
      <c r="N96" s="32">
        <v>3507.8999999999996</v>
      </c>
      <c r="O96" s="32">
        <v>3511.6699999999996</v>
      </c>
      <c r="P96" s="32">
        <v>3547.97</v>
      </c>
      <c r="Q96" s="32">
        <v>3547.5299999999997</v>
      </c>
      <c r="R96" s="32">
        <v>3519.66</v>
      </c>
      <c r="S96" s="32">
        <v>3464.41</v>
      </c>
      <c r="T96" s="32">
        <v>3452.2999999999997</v>
      </c>
      <c r="U96" s="32">
        <v>3453.43</v>
      </c>
      <c r="V96" s="32">
        <v>3450.1499999999996</v>
      </c>
      <c r="W96" s="32">
        <v>3489.7999999999997</v>
      </c>
      <c r="X96" s="32">
        <v>3518.74</v>
      </c>
      <c r="Y96" s="32">
        <v>3535.74</v>
      </c>
    </row>
    <row r="97" spans="1:25" x14ac:dyDescent="0.2">
      <c r="A97" s="31">
        <v>42720</v>
      </c>
      <c r="B97" s="32">
        <v>3580.66</v>
      </c>
      <c r="C97" s="32">
        <v>3625.62</v>
      </c>
      <c r="D97" s="32">
        <v>3626.3599999999997</v>
      </c>
      <c r="E97" s="32">
        <v>3627.89</v>
      </c>
      <c r="F97" s="32">
        <v>3631.9399999999996</v>
      </c>
      <c r="G97" s="32">
        <v>3614.85</v>
      </c>
      <c r="H97" s="32">
        <v>3552.02</v>
      </c>
      <c r="I97" s="32">
        <v>3517.1899999999996</v>
      </c>
      <c r="J97" s="32">
        <v>3464.5699999999997</v>
      </c>
      <c r="K97" s="32">
        <v>3457.95</v>
      </c>
      <c r="L97" s="32">
        <v>3455.1</v>
      </c>
      <c r="M97" s="32">
        <v>3461.46</v>
      </c>
      <c r="N97" s="32">
        <v>3477.56</v>
      </c>
      <c r="O97" s="32">
        <v>3484.23</v>
      </c>
      <c r="P97" s="32">
        <v>3487.62</v>
      </c>
      <c r="Q97" s="32">
        <v>3487.08</v>
      </c>
      <c r="R97" s="32">
        <v>3482.7</v>
      </c>
      <c r="S97" s="32">
        <v>3465.7599999999998</v>
      </c>
      <c r="T97" s="32">
        <v>3442.8599999999997</v>
      </c>
      <c r="U97" s="32">
        <v>3442.62</v>
      </c>
      <c r="V97" s="32">
        <v>3446.8199999999997</v>
      </c>
      <c r="W97" s="32">
        <v>3456.6899999999996</v>
      </c>
      <c r="X97" s="32">
        <v>3480.46</v>
      </c>
      <c r="Y97" s="32">
        <v>3533.73</v>
      </c>
    </row>
    <row r="98" spans="1:25" x14ac:dyDescent="0.2">
      <c r="A98" s="31">
        <v>42721</v>
      </c>
      <c r="B98" s="32">
        <v>3515.3399999999997</v>
      </c>
      <c r="C98" s="32">
        <v>3550.89</v>
      </c>
      <c r="D98" s="32">
        <v>3570.5699999999997</v>
      </c>
      <c r="E98" s="32">
        <v>3584.1099999999997</v>
      </c>
      <c r="F98" s="32">
        <v>3585.8399999999997</v>
      </c>
      <c r="G98" s="32">
        <v>3571.22</v>
      </c>
      <c r="H98" s="32">
        <v>3548.8599999999997</v>
      </c>
      <c r="I98" s="32">
        <v>3500.93</v>
      </c>
      <c r="J98" s="32">
        <v>3427.98</v>
      </c>
      <c r="K98" s="32">
        <v>3395.66</v>
      </c>
      <c r="L98" s="32">
        <v>3390.7999999999997</v>
      </c>
      <c r="M98" s="32">
        <v>3390.0099999999998</v>
      </c>
      <c r="N98" s="32">
        <v>3389.1299999999997</v>
      </c>
      <c r="O98" s="32">
        <v>3399.6899999999996</v>
      </c>
      <c r="P98" s="32">
        <v>3405.95</v>
      </c>
      <c r="Q98" s="32">
        <v>3406.6899999999996</v>
      </c>
      <c r="R98" s="32">
        <v>3427.8199999999997</v>
      </c>
      <c r="S98" s="32">
        <v>3434.02</v>
      </c>
      <c r="T98" s="32">
        <v>3421.75</v>
      </c>
      <c r="U98" s="32">
        <v>3390.1699999999996</v>
      </c>
      <c r="V98" s="32">
        <v>3387.47</v>
      </c>
      <c r="W98" s="32">
        <v>3382.96</v>
      </c>
      <c r="X98" s="32">
        <v>3392.31</v>
      </c>
      <c r="Y98" s="32">
        <v>3461.6499999999996</v>
      </c>
    </row>
    <row r="99" spans="1:25" x14ac:dyDescent="0.2">
      <c r="A99" s="31">
        <v>42722</v>
      </c>
      <c r="B99" s="32">
        <v>3511.45</v>
      </c>
      <c r="C99" s="32">
        <v>3546.8399999999997</v>
      </c>
      <c r="D99" s="32">
        <v>3559.02</v>
      </c>
      <c r="E99" s="32">
        <v>3582.24</v>
      </c>
      <c r="F99" s="32">
        <v>3585.33</v>
      </c>
      <c r="G99" s="32">
        <v>3564.08</v>
      </c>
      <c r="H99" s="32">
        <v>3538.9399999999996</v>
      </c>
      <c r="I99" s="32">
        <v>3507.7</v>
      </c>
      <c r="J99" s="32">
        <v>3441.1299999999997</v>
      </c>
      <c r="K99" s="32">
        <v>3396.49</v>
      </c>
      <c r="L99" s="32">
        <v>3370.6</v>
      </c>
      <c r="M99" s="32">
        <v>3372.6699999999996</v>
      </c>
      <c r="N99" s="32">
        <v>3388.8199999999997</v>
      </c>
      <c r="O99" s="32">
        <v>3395.64</v>
      </c>
      <c r="P99" s="32">
        <v>3401.52</v>
      </c>
      <c r="Q99" s="32">
        <v>3408.5499999999997</v>
      </c>
      <c r="R99" s="32">
        <v>3404.5</v>
      </c>
      <c r="S99" s="32">
        <v>3385.2799999999997</v>
      </c>
      <c r="T99" s="32">
        <v>3381.2</v>
      </c>
      <c r="U99" s="32">
        <v>3383.91</v>
      </c>
      <c r="V99" s="32">
        <v>3386.1699999999996</v>
      </c>
      <c r="W99" s="32">
        <v>3392.08</v>
      </c>
      <c r="X99" s="32">
        <v>3402.83</v>
      </c>
      <c r="Y99" s="32">
        <v>3482.0699999999997</v>
      </c>
    </row>
    <row r="100" spans="1:25" x14ac:dyDescent="0.2">
      <c r="A100" s="31">
        <v>42723</v>
      </c>
      <c r="B100" s="32">
        <v>3554.9199999999996</v>
      </c>
      <c r="C100" s="32">
        <v>3599.2599999999998</v>
      </c>
      <c r="D100" s="32">
        <v>3624.6499999999996</v>
      </c>
      <c r="E100" s="32">
        <v>3627.6699999999996</v>
      </c>
      <c r="F100" s="32">
        <v>3628.3199999999997</v>
      </c>
      <c r="G100" s="32">
        <v>3606.7</v>
      </c>
      <c r="H100" s="32">
        <v>3549.39</v>
      </c>
      <c r="I100" s="32">
        <v>3494.8199999999997</v>
      </c>
      <c r="J100" s="32">
        <v>3446.89</v>
      </c>
      <c r="K100" s="32">
        <v>3446.3599999999997</v>
      </c>
      <c r="L100" s="32">
        <v>3441.8799999999997</v>
      </c>
      <c r="M100" s="32">
        <v>3432.74</v>
      </c>
      <c r="N100" s="32">
        <v>3432.16</v>
      </c>
      <c r="O100" s="32">
        <v>3448.0499999999997</v>
      </c>
      <c r="P100" s="32">
        <v>3456.14</v>
      </c>
      <c r="Q100" s="32">
        <v>3454.83</v>
      </c>
      <c r="R100" s="32">
        <v>3451.6899999999996</v>
      </c>
      <c r="S100" s="32">
        <v>3420.97</v>
      </c>
      <c r="T100" s="32">
        <v>3403.39</v>
      </c>
      <c r="U100" s="32">
        <v>3408.64</v>
      </c>
      <c r="V100" s="32">
        <v>3407.39</v>
      </c>
      <c r="W100" s="32">
        <v>3409.4399999999996</v>
      </c>
      <c r="X100" s="32">
        <v>3439.5099999999998</v>
      </c>
      <c r="Y100" s="32">
        <v>3520.45</v>
      </c>
    </row>
    <row r="101" spans="1:25" x14ac:dyDescent="0.2">
      <c r="A101" s="31">
        <v>42724</v>
      </c>
      <c r="B101" s="32">
        <v>3574.5699999999997</v>
      </c>
      <c r="C101" s="32">
        <v>3608.0699999999997</v>
      </c>
      <c r="D101" s="32">
        <v>3629.16</v>
      </c>
      <c r="E101" s="32">
        <v>3632.8799999999997</v>
      </c>
      <c r="F101" s="32">
        <v>3620.3999999999996</v>
      </c>
      <c r="G101" s="32">
        <v>3610.41</v>
      </c>
      <c r="H101" s="32">
        <v>3545.43</v>
      </c>
      <c r="I101" s="32">
        <v>3472.8199999999997</v>
      </c>
      <c r="J101" s="32">
        <v>3408.18</v>
      </c>
      <c r="K101" s="32">
        <v>3398.98</v>
      </c>
      <c r="L101" s="32">
        <v>3379.47</v>
      </c>
      <c r="M101" s="32">
        <v>3370.47</v>
      </c>
      <c r="N101" s="32">
        <v>3386.64</v>
      </c>
      <c r="O101" s="32">
        <v>3414.47</v>
      </c>
      <c r="P101" s="32">
        <v>3427.75</v>
      </c>
      <c r="Q101" s="32">
        <v>3426.2999999999997</v>
      </c>
      <c r="R101" s="32">
        <v>3416.77</v>
      </c>
      <c r="S101" s="32">
        <v>3387</v>
      </c>
      <c r="T101" s="32">
        <v>3372.08</v>
      </c>
      <c r="U101" s="32">
        <v>3377.5699999999997</v>
      </c>
      <c r="V101" s="32">
        <v>3381.1499999999996</v>
      </c>
      <c r="W101" s="32">
        <v>3387.0499999999997</v>
      </c>
      <c r="X101" s="32">
        <v>3403.08</v>
      </c>
      <c r="Y101" s="32">
        <v>3470.27</v>
      </c>
    </row>
    <row r="102" spans="1:25" x14ac:dyDescent="0.2">
      <c r="A102" s="31">
        <v>42725</v>
      </c>
      <c r="B102" s="32">
        <v>3532.49</v>
      </c>
      <c r="C102" s="32">
        <v>3566.77</v>
      </c>
      <c r="D102" s="32">
        <v>3584.6099999999997</v>
      </c>
      <c r="E102" s="32">
        <v>3589.7</v>
      </c>
      <c r="F102" s="32">
        <v>3601.2799999999997</v>
      </c>
      <c r="G102" s="32">
        <v>3587.0899999999997</v>
      </c>
      <c r="H102" s="32">
        <v>3533.35</v>
      </c>
      <c r="I102" s="32">
        <v>3457.02</v>
      </c>
      <c r="J102" s="32">
        <v>3399.74</v>
      </c>
      <c r="K102" s="32">
        <v>3395.14</v>
      </c>
      <c r="L102" s="32">
        <v>3393.3599999999997</v>
      </c>
      <c r="M102" s="32">
        <v>3397.1099999999997</v>
      </c>
      <c r="N102" s="32">
        <v>3409.18</v>
      </c>
      <c r="O102" s="32">
        <v>3419.0699999999997</v>
      </c>
      <c r="P102" s="32">
        <v>3433.24</v>
      </c>
      <c r="Q102" s="32">
        <v>3436.18</v>
      </c>
      <c r="R102" s="32">
        <v>3430.31</v>
      </c>
      <c r="S102" s="32">
        <v>3405.6299999999997</v>
      </c>
      <c r="T102" s="32">
        <v>3388.2799999999997</v>
      </c>
      <c r="U102" s="32">
        <v>3406.39</v>
      </c>
      <c r="V102" s="32">
        <v>3428.95</v>
      </c>
      <c r="W102" s="32">
        <v>3417.87</v>
      </c>
      <c r="X102" s="32">
        <v>3427.49</v>
      </c>
      <c r="Y102" s="32">
        <v>3502.18</v>
      </c>
    </row>
    <row r="103" spans="1:25" x14ac:dyDescent="0.2">
      <c r="A103" s="31">
        <v>42726</v>
      </c>
      <c r="B103" s="32">
        <v>3535.79</v>
      </c>
      <c r="C103" s="32">
        <v>3579.29</v>
      </c>
      <c r="D103" s="32">
        <v>3599.71</v>
      </c>
      <c r="E103" s="32">
        <v>3606.74</v>
      </c>
      <c r="F103" s="32">
        <v>3599.49</v>
      </c>
      <c r="G103" s="32">
        <v>3572.33</v>
      </c>
      <c r="H103" s="32">
        <v>3525.49</v>
      </c>
      <c r="I103" s="32">
        <v>3443.8199999999997</v>
      </c>
      <c r="J103" s="32">
        <v>3386.6899999999996</v>
      </c>
      <c r="K103" s="32">
        <v>3373.8599999999997</v>
      </c>
      <c r="L103" s="32">
        <v>3373.2799999999997</v>
      </c>
      <c r="M103" s="32">
        <v>3395.75</v>
      </c>
      <c r="N103" s="32">
        <v>3408.98</v>
      </c>
      <c r="O103" s="32">
        <v>3419.54</v>
      </c>
      <c r="P103" s="32">
        <v>3426.9199999999996</v>
      </c>
      <c r="Q103" s="32">
        <v>3430.89</v>
      </c>
      <c r="R103" s="32">
        <v>3425.0899999999997</v>
      </c>
      <c r="S103" s="32">
        <v>3414.4399999999996</v>
      </c>
      <c r="T103" s="32">
        <v>3405.97</v>
      </c>
      <c r="U103" s="32">
        <v>3410.71</v>
      </c>
      <c r="V103" s="32">
        <v>3410.25</v>
      </c>
      <c r="W103" s="32">
        <v>3407.98</v>
      </c>
      <c r="X103" s="32">
        <v>3417.8399999999997</v>
      </c>
      <c r="Y103" s="32">
        <v>3492.4399999999996</v>
      </c>
    </row>
    <row r="104" spans="1:25" x14ac:dyDescent="0.2">
      <c r="A104" s="31">
        <v>42727</v>
      </c>
      <c r="B104" s="32">
        <v>3565.23</v>
      </c>
      <c r="C104" s="32">
        <v>3600.77</v>
      </c>
      <c r="D104" s="32">
        <v>3618.37</v>
      </c>
      <c r="E104" s="32">
        <v>3628.9199999999996</v>
      </c>
      <c r="F104" s="32">
        <v>3623.2999999999997</v>
      </c>
      <c r="G104" s="32">
        <v>3603.1499999999996</v>
      </c>
      <c r="H104" s="32">
        <v>3548.87</v>
      </c>
      <c r="I104" s="32">
        <v>3484.25</v>
      </c>
      <c r="J104" s="32">
        <v>3443.71</v>
      </c>
      <c r="K104" s="32">
        <v>3443.7</v>
      </c>
      <c r="L104" s="32">
        <v>3435.64</v>
      </c>
      <c r="M104" s="32">
        <v>3419.0299999999997</v>
      </c>
      <c r="N104" s="32">
        <v>3419.6299999999997</v>
      </c>
      <c r="O104" s="32">
        <v>3422.35</v>
      </c>
      <c r="P104" s="32">
        <v>3438.7999999999997</v>
      </c>
      <c r="Q104" s="32">
        <v>3449.16</v>
      </c>
      <c r="R104" s="32">
        <v>3447.66</v>
      </c>
      <c r="S104" s="32">
        <v>3424.4199999999996</v>
      </c>
      <c r="T104" s="32">
        <v>3411.25</v>
      </c>
      <c r="U104" s="32">
        <v>3414.3199999999997</v>
      </c>
      <c r="V104" s="32">
        <v>3415.1499999999996</v>
      </c>
      <c r="W104" s="32">
        <v>3414.1899999999996</v>
      </c>
      <c r="X104" s="32">
        <v>3423.47</v>
      </c>
      <c r="Y104" s="32">
        <v>3498.54</v>
      </c>
    </row>
    <row r="105" spans="1:25" x14ac:dyDescent="0.2">
      <c r="A105" s="31">
        <v>42728</v>
      </c>
      <c r="B105" s="32">
        <v>3527.6299999999997</v>
      </c>
      <c r="C105" s="32">
        <v>3538.73</v>
      </c>
      <c r="D105" s="32">
        <v>3557.85</v>
      </c>
      <c r="E105" s="32">
        <v>3565.18</v>
      </c>
      <c r="F105" s="32">
        <v>3569.8599999999997</v>
      </c>
      <c r="G105" s="32">
        <v>3554.93</v>
      </c>
      <c r="H105" s="32">
        <v>3528.37</v>
      </c>
      <c r="I105" s="32">
        <v>3491.7999999999997</v>
      </c>
      <c r="J105" s="32">
        <v>3463.7599999999998</v>
      </c>
      <c r="K105" s="32">
        <v>3453.0699999999997</v>
      </c>
      <c r="L105" s="32">
        <v>3443.54</v>
      </c>
      <c r="M105" s="32">
        <v>3447.81</v>
      </c>
      <c r="N105" s="32">
        <v>3450.6</v>
      </c>
      <c r="O105" s="32">
        <v>3463.6699999999996</v>
      </c>
      <c r="P105" s="32">
        <v>3462.41</v>
      </c>
      <c r="Q105" s="32">
        <v>3465.22</v>
      </c>
      <c r="R105" s="32">
        <v>3467.21</v>
      </c>
      <c r="S105" s="32">
        <v>3478.5499999999997</v>
      </c>
      <c r="T105" s="32">
        <v>3468.3399999999997</v>
      </c>
      <c r="U105" s="32">
        <v>3473.49</v>
      </c>
      <c r="V105" s="32">
        <v>3476.8799999999997</v>
      </c>
      <c r="W105" s="32">
        <v>3467.23</v>
      </c>
      <c r="X105" s="32">
        <v>3468.8599999999997</v>
      </c>
      <c r="Y105" s="32">
        <v>3473.9199999999996</v>
      </c>
    </row>
    <row r="106" spans="1:25" x14ac:dyDescent="0.2">
      <c r="A106" s="31">
        <v>42729</v>
      </c>
      <c r="B106" s="32">
        <v>3505.5099999999998</v>
      </c>
      <c r="C106" s="32">
        <v>3536.89</v>
      </c>
      <c r="D106" s="32">
        <v>3561.98</v>
      </c>
      <c r="E106" s="32">
        <v>3574.5</v>
      </c>
      <c r="F106" s="32">
        <v>3574.06</v>
      </c>
      <c r="G106" s="32">
        <v>3565.45</v>
      </c>
      <c r="H106" s="32">
        <v>3543.3599999999997</v>
      </c>
      <c r="I106" s="32">
        <v>3512.5699999999997</v>
      </c>
      <c r="J106" s="32">
        <v>3479.73</v>
      </c>
      <c r="K106" s="32">
        <v>3455.95</v>
      </c>
      <c r="L106" s="32">
        <v>3466.45</v>
      </c>
      <c r="M106" s="32">
        <v>3461.81</v>
      </c>
      <c r="N106" s="32">
        <v>3464.47</v>
      </c>
      <c r="O106" s="32">
        <v>3457.81</v>
      </c>
      <c r="P106" s="32">
        <v>3469.3799999999997</v>
      </c>
      <c r="Q106" s="32">
        <v>3475</v>
      </c>
      <c r="R106" s="32">
        <v>3478.7</v>
      </c>
      <c r="S106" s="32">
        <v>3478.73</v>
      </c>
      <c r="T106" s="32">
        <v>3480.0299999999997</v>
      </c>
      <c r="U106" s="32">
        <v>3476.35</v>
      </c>
      <c r="V106" s="32">
        <v>3477.12</v>
      </c>
      <c r="W106" s="32">
        <v>3472.6</v>
      </c>
      <c r="X106" s="32">
        <v>3465.0699999999997</v>
      </c>
      <c r="Y106" s="32">
        <v>3469.52</v>
      </c>
    </row>
    <row r="107" spans="1:25" x14ac:dyDescent="0.2">
      <c r="A107" s="31">
        <v>42730</v>
      </c>
      <c r="B107" s="32">
        <v>3507.3599999999997</v>
      </c>
      <c r="C107" s="32">
        <v>3541.8599999999997</v>
      </c>
      <c r="D107" s="32">
        <v>3560.6699999999996</v>
      </c>
      <c r="E107" s="32">
        <v>3570.75</v>
      </c>
      <c r="F107" s="32">
        <v>3569.79</v>
      </c>
      <c r="G107" s="32">
        <v>3558.6899999999996</v>
      </c>
      <c r="H107" s="32">
        <v>3510.6</v>
      </c>
      <c r="I107" s="32">
        <v>3472.0099999999998</v>
      </c>
      <c r="J107" s="32">
        <v>3477.37</v>
      </c>
      <c r="K107" s="32">
        <v>3466.1899999999996</v>
      </c>
      <c r="L107" s="32">
        <v>3465</v>
      </c>
      <c r="M107" s="32">
        <v>3443.96</v>
      </c>
      <c r="N107" s="32">
        <v>3442.89</v>
      </c>
      <c r="O107" s="32">
        <v>3461.8999999999996</v>
      </c>
      <c r="P107" s="32">
        <v>3476.7799999999997</v>
      </c>
      <c r="Q107" s="32">
        <v>3473.98</v>
      </c>
      <c r="R107" s="32">
        <v>3469.12</v>
      </c>
      <c r="S107" s="32">
        <v>3454.99</v>
      </c>
      <c r="T107" s="32">
        <v>3434.83</v>
      </c>
      <c r="U107" s="32">
        <v>3428.1299999999997</v>
      </c>
      <c r="V107" s="32">
        <v>3434.8199999999997</v>
      </c>
      <c r="W107" s="32">
        <v>3439.24</v>
      </c>
      <c r="X107" s="32">
        <v>3442.7999999999997</v>
      </c>
      <c r="Y107" s="32">
        <v>3476.39</v>
      </c>
    </row>
    <row r="108" spans="1:25" x14ac:dyDescent="0.2">
      <c r="A108" s="31">
        <v>42731</v>
      </c>
      <c r="B108" s="32">
        <v>3520.2</v>
      </c>
      <c r="C108" s="32">
        <v>3545.62</v>
      </c>
      <c r="D108" s="32">
        <v>3565.33</v>
      </c>
      <c r="E108" s="32">
        <v>3568.39</v>
      </c>
      <c r="F108" s="32">
        <v>3568.0299999999997</v>
      </c>
      <c r="G108" s="32">
        <v>3559.1299999999997</v>
      </c>
      <c r="H108" s="32">
        <v>3505.18</v>
      </c>
      <c r="I108" s="32">
        <v>3457.5499999999997</v>
      </c>
      <c r="J108" s="32">
        <v>3447.6899999999996</v>
      </c>
      <c r="K108" s="32">
        <v>3440.46</v>
      </c>
      <c r="L108" s="32">
        <v>3444.23</v>
      </c>
      <c r="M108" s="32">
        <v>3447.2999999999997</v>
      </c>
      <c r="N108" s="32">
        <v>3446.47</v>
      </c>
      <c r="O108" s="32">
        <v>3448.1</v>
      </c>
      <c r="P108" s="32">
        <v>3450.04</v>
      </c>
      <c r="Q108" s="32">
        <v>3452.25</v>
      </c>
      <c r="R108" s="32">
        <v>3455.9399999999996</v>
      </c>
      <c r="S108" s="32">
        <v>3450.8399999999997</v>
      </c>
      <c r="T108" s="32">
        <v>3448.4399999999996</v>
      </c>
      <c r="U108" s="32">
        <v>3450.16</v>
      </c>
      <c r="V108" s="32">
        <v>3450.7599999999998</v>
      </c>
      <c r="W108" s="32">
        <v>3456.7999999999997</v>
      </c>
      <c r="X108" s="32">
        <v>3450.46</v>
      </c>
      <c r="Y108" s="32">
        <v>3451.5099999999998</v>
      </c>
    </row>
    <row r="109" spans="1:25" x14ac:dyDescent="0.2">
      <c r="A109" s="31">
        <v>42732</v>
      </c>
      <c r="B109" s="32">
        <v>3482.58</v>
      </c>
      <c r="C109" s="32">
        <v>3517.2999999999997</v>
      </c>
      <c r="D109" s="32">
        <v>3536.1899999999996</v>
      </c>
      <c r="E109" s="32">
        <v>3546.83</v>
      </c>
      <c r="F109" s="32">
        <v>3544.47</v>
      </c>
      <c r="G109" s="32">
        <v>3530.8999999999996</v>
      </c>
      <c r="H109" s="32">
        <v>3478.45</v>
      </c>
      <c r="I109" s="32">
        <v>3453.91</v>
      </c>
      <c r="J109" s="32">
        <v>3459.21</v>
      </c>
      <c r="K109" s="32">
        <v>3458.6</v>
      </c>
      <c r="L109" s="32">
        <v>3460.4399999999996</v>
      </c>
      <c r="M109" s="32">
        <v>3462.6299999999997</v>
      </c>
      <c r="N109" s="32">
        <v>3465.8399999999997</v>
      </c>
      <c r="O109" s="32">
        <v>3460.27</v>
      </c>
      <c r="P109" s="32">
        <v>3468.54</v>
      </c>
      <c r="Q109" s="32">
        <v>3479.6699999999996</v>
      </c>
      <c r="R109" s="32">
        <v>3471.97</v>
      </c>
      <c r="S109" s="32">
        <v>3471.7799999999997</v>
      </c>
      <c r="T109" s="32">
        <v>3463.1299999999997</v>
      </c>
      <c r="U109" s="32">
        <v>3454.0699999999997</v>
      </c>
      <c r="V109" s="32">
        <v>3455.68</v>
      </c>
      <c r="W109" s="32">
        <v>3450.49</v>
      </c>
      <c r="X109" s="32">
        <v>3452.2999999999997</v>
      </c>
      <c r="Y109" s="32">
        <v>3490.77</v>
      </c>
    </row>
    <row r="110" spans="1:25" x14ac:dyDescent="0.2">
      <c r="A110" s="31">
        <v>42733</v>
      </c>
      <c r="B110" s="32">
        <v>3542.16</v>
      </c>
      <c r="C110" s="32">
        <v>3572.7599999999998</v>
      </c>
      <c r="D110" s="32">
        <v>3602.9399999999996</v>
      </c>
      <c r="E110" s="32">
        <v>3613.2</v>
      </c>
      <c r="F110" s="32">
        <v>3608.6699999999996</v>
      </c>
      <c r="G110" s="32">
        <v>3595.4399999999996</v>
      </c>
      <c r="H110" s="32">
        <v>3541.1499999999996</v>
      </c>
      <c r="I110" s="32">
        <v>3482.7</v>
      </c>
      <c r="J110" s="32">
        <v>3464.83</v>
      </c>
      <c r="K110" s="32">
        <v>3463.25</v>
      </c>
      <c r="L110" s="32">
        <v>3457.5</v>
      </c>
      <c r="M110" s="32">
        <v>3450.7999999999997</v>
      </c>
      <c r="N110" s="32">
        <v>3445.02</v>
      </c>
      <c r="O110" s="32">
        <v>3447.9199999999996</v>
      </c>
      <c r="P110" s="32">
        <v>3470.22</v>
      </c>
      <c r="Q110" s="32">
        <v>3478.8999999999996</v>
      </c>
      <c r="R110" s="32">
        <v>3476.14</v>
      </c>
      <c r="S110" s="32">
        <v>3465.4399999999996</v>
      </c>
      <c r="T110" s="32">
        <v>3466.3799999999997</v>
      </c>
      <c r="U110" s="32">
        <v>3472.04</v>
      </c>
      <c r="V110" s="32">
        <v>3470.0499999999997</v>
      </c>
      <c r="W110" s="32">
        <v>3464.22</v>
      </c>
      <c r="X110" s="32">
        <v>3457.8799999999997</v>
      </c>
      <c r="Y110" s="32">
        <v>3480.5699999999997</v>
      </c>
    </row>
    <row r="111" spans="1:25" x14ac:dyDescent="0.2">
      <c r="A111" s="31">
        <v>42734</v>
      </c>
      <c r="B111" s="32">
        <v>3505.49</v>
      </c>
      <c r="C111" s="32">
        <v>3542.4399999999996</v>
      </c>
      <c r="D111" s="32">
        <v>3564.46</v>
      </c>
      <c r="E111" s="32">
        <v>3572.0899999999997</v>
      </c>
      <c r="F111" s="32">
        <v>3585.58</v>
      </c>
      <c r="G111" s="32">
        <v>3577.4199999999996</v>
      </c>
      <c r="H111" s="32">
        <v>3522.8999999999996</v>
      </c>
      <c r="I111" s="32">
        <v>3474.3399999999997</v>
      </c>
      <c r="J111" s="32">
        <v>3451.99</v>
      </c>
      <c r="K111" s="32">
        <v>3449.9399999999996</v>
      </c>
      <c r="L111" s="32">
        <v>3451.39</v>
      </c>
      <c r="M111" s="32">
        <v>3442.8999999999996</v>
      </c>
      <c r="N111" s="32">
        <v>3444.29</v>
      </c>
      <c r="O111" s="32">
        <v>3451.99</v>
      </c>
      <c r="P111" s="32">
        <v>3472.1099999999997</v>
      </c>
      <c r="Q111" s="32">
        <v>3476.1499999999996</v>
      </c>
      <c r="R111" s="32">
        <v>3469.5699999999997</v>
      </c>
      <c r="S111" s="32">
        <v>3452.31</v>
      </c>
      <c r="T111" s="32">
        <v>3441.4399999999996</v>
      </c>
      <c r="U111" s="32">
        <v>3449.62</v>
      </c>
      <c r="V111" s="32">
        <v>3435.89</v>
      </c>
      <c r="W111" s="32">
        <v>3425.23</v>
      </c>
      <c r="X111" s="32">
        <v>3430.5699999999997</v>
      </c>
      <c r="Y111" s="32">
        <v>3462</v>
      </c>
    </row>
    <row r="112" spans="1:25" x14ac:dyDescent="0.2">
      <c r="A112" s="31">
        <v>42735</v>
      </c>
      <c r="B112" s="32">
        <v>3500.29</v>
      </c>
      <c r="C112" s="32">
        <v>3541.77</v>
      </c>
      <c r="D112" s="32">
        <v>3567.45</v>
      </c>
      <c r="E112" s="32">
        <v>3584.21</v>
      </c>
      <c r="F112" s="32">
        <v>3587.12</v>
      </c>
      <c r="G112" s="32">
        <v>3584.91</v>
      </c>
      <c r="H112" s="32">
        <v>3554.12</v>
      </c>
      <c r="I112" s="32">
        <v>3558.16</v>
      </c>
      <c r="J112" s="32">
        <v>3516.31</v>
      </c>
      <c r="K112" s="32">
        <v>3490</v>
      </c>
      <c r="L112" s="32">
        <v>3477.93</v>
      </c>
      <c r="M112" s="32">
        <v>3477.37</v>
      </c>
      <c r="N112" s="32">
        <v>3472.37</v>
      </c>
      <c r="O112" s="32">
        <v>3478.54</v>
      </c>
      <c r="P112" s="32">
        <v>3493.0899999999997</v>
      </c>
      <c r="Q112" s="32">
        <v>3508.2</v>
      </c>
      <c r="R112" s="32">
        <v>3490.87</v>
      </c>
      <c r="S112" s="32">
        <v>3481.6899999999996</v>
      </c>
      <c r="T112" s="32">
        <v>3473.8399999999997</v>
      </c>
      <c r="U112" s="32">
        <v>3473.9399999999996</v>
      </c>
      <c r="V112" s="32">
        <v>3475.79</v>
      </c>
      <c r="W112" s="32">
        <v>3470.21</v>
      </c>
      <c r="X112" s="32">
        <v>3468.9399999999996</v>
      </c>
      <c r="Y112" s="32">
        <v>3478.18</v>
      </c>
    </row>
    <row r="115" spans="1:25" ht="15.75" customHeight="1" x14ac:dyDescent="0.2">
      <c r="A115" s="132" t="s">
        <v>61</v>
      </c>
      <c r="B115" s="134" t="s">
        <v>103</v>
      </c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6"/>
    </row>
    <row r="116" spans="1:25" ht="24" x14ac:dyDescent="0.2">
      <c r="A116" s="133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42705</v>
      </c>
      <c r="B117" s="32">
        <v>3804.5299999999997</v>
      </c>
      <c r="C117" s="32">
        <v>3871.43</v>
      </c>
      <c r="D117" s="32">
        <v>3916.04</v>
      </c>
      <c r="E117" s="32">
        <v>3927.75</v>
      </c>
      <c r="F117" s="32">
        <v>3924.91</v>
      </c>
      <c r="G117" s="32">
        <v>3909.71</v>
      </c>
      <c r="H117" s="32">
        <v>3850.8199999999997</v>
      </c>
      <c r="I117" s="32">
        <v>3783.6</v>
      </c>
      <c r="J117" s="32">
        <v>3749.85</v>
      </c>
      <c r="K117" s="32">
        <v>3749.2</v>
      </c>
      <c r="L117" s="32">
        <v>3730.85</v>
      </c>
      <c r="M117" s="32">
        <v>3753.9399999999996</v>
      </c>
      <c r="N117" s="32">
        <v>3783.62</v>
      </c>
      <c r="O117" s="32">
        <v>3792.7599999999998</v>
      </c>
      <c r="P117" s="32">
        <v>3808.6899999999996</v>
      </c>
      <c r="Q117" s="32">
        <v>3806.71</v>
      </c>
      <c r="R117" s="32">
        <v>3797.97</v>
      </c>
      <c r="S117" s="32">
        <v>3770.99</v>
      </c>
      <c r="T117" s="32">
        <v>3727.04</v>
      </c>
      <c r="U117" s="32">
        <v>3719.31</v>
      </c>
      <c r="V117" s="32">
        <v>3739.0899999999997</v>
      </c>
      <c r="W117" s="32">
        <v>3760.37</v>
      </c>
      <c r="X117" s="32">
        <v>3792.7</v>
      </c>
      <c r="Y117" s="32">
        <v>3832.0899999999997</v>
      </c>
    </row>
    <row r="118" spans="1:25" x14ac:dyDescent="0.2">
      <c r="A118" s="31">
        <v>42706</v>
      </c>
      <c r="B118" s="32">
        <v>3845.6899999999996</v>
      </c>
      <c r="C118" s="32">
        <v>3838</v>
      </c>
      <c r="D118" s="32">
        <v>3873.45</v>
      </c>
      <c r="E118" s="32">
        <v>3893.31</v>
      </c>
      <c r="F118" s="32">
        <v>3908.66</v>
      </c>
      <c r="G118" s="32">
        <v>3886.5499999999997</v>
      </c>
      <c r="H118" s="32">
        <v>3830.46</v>
      </c>
      <c r="I118" s="32">
        <v>3765.97</v>
      </c>
      <c r="J118" s="32">
        <v>3723.8199999999997</v>
      </c>
      <c r="K118" s="32">
        <v>3702.74</v>
      </c>
      <c r="L118" s="32">
        <v>3733.87</v>
      </c>
      <c r="M118" s="32">
        <v>3751.6899999999996</v>
      </c>
      <c r="N118" s="32">
        <v>3776.0499999999997</v>
      </c>
      <c r="O118" s="32">
        <v>3771.8999999999996</v>
      </c>
      <c r="P118" s="32">
        <v>3760.14</v>
      </c>
      <c r="Q118" s="32">
        <v>3779.79</v>
      </c>
      <c r="R118" s="32">
        <v>3779.1699999999996</v>
      </c>
      <c r="S118" s="32">
        <v>3724.95</v>
      </c>
      <c r="T118" s="32">
        <v>3674.5499999999997</v>
      </c>
      <c r="U118" s="32">
        <v>3677.73</v>
      </c>
      <c r="V118" s="32">
        <v>3687.1</v>
      </c>
      <c r="W118" s="32">
        <v>3704.1299999999997</v>
      </c>
      <c r="X118" s="32">
        <v>3733.68</v>
      </c>
      <c r="Y118" s="32">
        <v>3777.45</v>
      </c>
    </row>
    <row r="119" spans="1:25" x14ac:dyDescent="0.2">
      <c r="A119" s="31">
        <v>42707</v>
      </c>
      <c r="B119" s="32">
        <v>3825.41</v>
      </c>
      <c r="C119" s="32">
        <v>3859.8399999999997</v>
      </c>
      <c r="D119" s="32">
        <v>3886.3399999999997</v>
      </c>
      <c r="E119" s="32">
        <v>3896.0099999999998</v>
      </c>
      <c r="F119" s="32">
        <v>3899.8599999999997</v>
      </c>
      <c r="G119" s="32">
        <v>3889.6699999999996</v>
      </c>
      <c r="H119" s="32">
        <v>3860.89</v>
      </c>
      <c r="I119" s="32">
        <v>3814.1699999999996</v>
      </c>
      <c r="J119" s="32">
        <v>3764.1699999999996</v>
      </c>
      <c r="K119" s="32">
        <v>3719.1499999999996</v>
      </c>
      <c r="L119" s="32">
        <v>3709.1899999999996</v>
      </c>
      <c r="M119" s="32">
        <v>3724.97</v>
      </c>
      <c r="N119" s="32">
        <v>3742.2599999999998</v>
      </c>
      <c r="O119" s="32">
        <v>3746.8199999999997</v>
      </c>
      <c r="P119" s="32">
        <v>3750.83</v>
      </c>
      <c r="Q119" s="32">
        <v>3753.9399999999996</v>
      </c>
      <c r="R119" s="32">
        <v>3745.83</v>
      </c>
      <c r="S119" s="32">
        <v>3703.2</v>
      </c>
      <c r="T119" s="32">
        <v>3679.31</v>
      </c>
      <c r="U119" s="32">
        <v>3675.21</v>
      </c>
      <c r="V119" s="32">
        <v>3694.1699999999996</v>
      </c>
      <c r="W119" s="32">
        <v>3716.02</v>
      </c>
      <c r="X119" s="32">
        <v>3721.29</v>
      </c>
      <c r="Y119" s="32">
        <v>3750.74</v>
      </c>
    </row>
    <row r="120" spans="1:25" x14ac:dyDescent="0.2">
      <c r="A120" s="31">
        <v>42708</v>
      </c>
      <c r="B120" s="32">
        <v>3791.21</v>
      </c>
      <c r="C120" s="32">
        <v>3825.91</v>
      </c>
      <c r="D120" s="32">
        <v>3844.8599999999997</v>
      </c>
      <c r="E120" s="32">
        <v>3855.5299999999997</v>
      </c>
      <c r="F120" s="32">
        <v>3851.87</v>
      </c>
      <c r="G120" s="32">
        <v>3845.2999999999997</v>
      </c>
      <c r="H120" s="32">
        <v>3831.93</v>
      </c>
      <c r="I120" s="32">
        <v>3810.37</v>
      </c>
      <c r="J120" s="32">
        <v>3781.83</v>
      </c>
      <c r="K120" s="32">
        <v>3729.66</v>
      </c>
      <c r="L120" s="32">
        <v>3712.35</v>
      </c>
      <c r="M120" s="32">
        <v>3712.5299999999997</v>
      </c>
      <c r="N120" s="32">
        <v>3724.4399999999996</v>
      </c>
      <c r="O120" s="32">
        <v>3721.54</v>
      </c>
      <c r="P120" s="32">
        <v>3728.2799999999997</v>
      </c>
      <c r="Q120" s="32">
        <v>3735.1299999999997</v>
      </c>
      <c r="R120" s="32">
        <v>3737.79</v>
      </c>
      <c r="S120" s="32">
        <v>3715.99</v>
      </c>
      <c r="T120" s="32">
        <v>3678.62</v>
      </c>
      <c r="U120" s="32">
        <v>3675.0099999999998</v>
      </c>
      <c r="V120" s="32">
        <v>3688.75</v>
      </c>
      <c r="W120" s="32">
        <v>3703.2999999999997</v>
      </c>
      <c r="X120" s="32">
        <v>3722.68</v>
      </c>
      <c r="Y120" s="32">
        <v>3768.81</v>
      </c>
    </row>
    <row r="121" spans="1:25" x14ac:dyDescent="0.2">
      <c r="A121" s="31">
        <v>42709</v>
      </c>
      <c r="B121" s="32">
        <v>3789.62</v>
      </c>
      <c r="C121" s="32">
        <v>3804.74</v>
      </c>
      <c r="D121" s="32">
        <v>3816.95</v>
      </c>
      <c r="E121" s="32">
        <v>3827.89</v>
      </c>
      <c r="F121" s="32">
        <v>3827.16</v>
      </c>
      <c r="G121" s="32">
        <v>3809.89</v>
      </c>
      <c r="H121" s="32">
        <v>3746.22</v>
      </c>
      <c r="I121" s="32">
        <v>3691.45</v>
      </c>
      <c r="J121" s="32">
        <v>3675.2999999999997</v>
      </c>
      <c r="K121" s="32">
        <v>3671.49</v>
      </c>
      <c r="L121" s="32">
        <v>3668.37</v>
      </c>
      <c r="M121" s="32">
        <v>3669.73</v>
      </c>
      <c r="N121" s="32">
        <v>3661.8399999999997</v>
      </c>
      <c r="O121" s="32">
        <v>3658.1899999999996</v>
      </c>
      <c r="P121" s="32">
        <v>3670.3799999999997</v>
      </c>
      <c r="Q121" s="32">
        <v>3675.48</v>
      </c>
      <c r="R121" s="32">
        <v>3658.6099999999997</v>
      </c>
      <c r="S121" s="32">
        <v>3653.06</v>
      </c>
      <c r="T121" s="32">
        <v>3650.1499999999996</v>
      </c>
      <c r="U121" s="32">
        <v>3650.73</v>
      </c>
      <c r="V121" s="32">
        <v>3651.89</v>
      </c>
      <c r="W121" s="32">
        <v>3654.16</v>
      </c>
      <c r="X121" s="32">
        <v>3655.4399999999996</v>
      </c>
      <c r="Y121" s="32">
        <v>3692.7599999999998</v>
      </c>
    </row>
    <row r="122" spans="1:25" x14ac:dyDescent="0.2">
      <c r="A122" s="31">
        <v>42710</v>
      </c>
      <c r="B122" s="32">
        <v>3745.5299999999997</v>
      </c>
      <c r="C122" s="32">
        <v>3777.0299999999997</v>
      </c>
      <c r="D122" s="32">
        <v>3798.43</v>
      </c>
      <c r="E122" s="32">
        <v>3799.2</v>
      </c>
      <c r="F122" s="32">
        <v>3793.77</v>
      </c>
      <c r="G122" s="32">
        <v>3778.87</v>
      </c>
      <c r="H122" s="32">
        <v>3739.2799999999997</v>
      </c>
      <c r="I122" s="32">
        <v>3707.3199999999997</v>
      </c>
      <c r="J122" s="32">
        <v>3688.0099999999998</v>
      </c>
      <c r="K122" s="32">
        <v>3672.93</v>
      </c>
      <c r="L122" s="32">
        <v>3671.91</v>
      </c>
      <c r="M122" s="32">
        <v>3685.66</v>
      </c>
      <c r="N122" s="32">
        <v>3695.89</v>
      </c>
      <c r="O122" s="32">
        <v>3701.1699999999996</v>
      </c>
      <c r="P122" s="32">
        <v>3715.25</v>
      </c>
      <c r="Q122" s="32">
        <v>3723.6</v>
      </c>
      <c r="R122" s="32">
        <v>3710.1499999999996</v>
      </c>
      <c r="S122" s="32">
        <v>3685.56</v>
      </c>
      <c r="T122" s="32">
        <v>3657.85</v>
      </c>
      <c r="U122" s="32">
        <v>3657.6699999999996</v>
      </c>
      <c r="V122" s="32">
        <v>3665.1299999999997</v>
      </c>
      <c r="W122" s="32">
        <v>3686.8799999999997</v>
      </c>
      <c r="X122" s="32">
        <v>3719.6899999999996</v>
      </c>
      <c r="Y122" s="32">
        <v>3760.74</v>
      </c>
    </row>
    <row r="123" spans="1:25" x14ac:dyDescent="0.2">
      <c r="A123" s="31">
        <v>42711</v>
      </c>
      <c r="B123" s="32">
        <v>3809.89</v>
      </c>
      <c r="C123" s="32">
        <v>3842.1299999999997</v>
      </c>
      <c r="D123" s="32">
        <v>3865.77</v>
      </c>
      <c r="E123" s="32">
        <v>3877.02</v>
      </c>
      <c r="F123" s="32">
        <v>3877.49</v>
      </c>
      <c r="G123" s="32">
        <v>3857.6299999999997</v>
      </c>
      <c r="H123" s="32">
        <v>3798.31</v>
      </c>
      <c r="I123" s="32">
        <v>3738.3599999999997</v>
      </c>
      <c r="J123" s="32">
        <v>3698.29</v>
      </c>
      <c r="K123" s="32">
        <v>3689.1099999999997</v>
      </c>
      <c r="L123" s="32">
        <v>3677.62</v>
      </c>
      <c r="M123" s="32">
        <v>3685.45</v>
      </c>
      <c r="N123" s="32">
        <v>3708.72</v>
      </c>
      <c r="O123" s="32">
        <v>3713.0099999999998</v>
      </c>
      <c r="P123" s="32">
        <v>3722.99</v>
      </c>
      <c r="Q123" s="32">
        <v>3731.8399999999997</v>
      </c>
      <c r="R123" s="32">
        <v>3728.52</v>
      </c>
      <c r="S123" s="32">
        <v>3694.37</v>
      </c>
      <c r="T123" s="32">
        <v>3670.35</v>
      </c>
      <c r="U123" s="32">
        <v>3665.4399999999996</v>
      </c>
      <c r="V123" s="32">
        <v>3670.6299999999997</v>
      </c>
      <c r="W123" s="32">
        <v>3680.73</v>
      </c>
      <c r="X123" s="32">
        <v>3707.1899999999996</v>
      </c>
      <c r="Y123" s="32">
        <v>3749.58</v>
      </c>
    </row>
    <row r="124" spans="1:25" x14ac:dyDescent="0.2">
      <c r="A124" s="31">
        <v>42712</v>
      </c>
      <c r="B124" s="32">
        <v>3777.8399999999997</v>
      </c>
      <c r="C124" s="32">
        <v>3821.16</v>
      </c>
      <c r="D124" s="32">
        <v>3838.73</v>
      </c>
      <c r="E124" s="32">
        <v>3847.85</v>
      </c>
      <c r="F124" s="32">
        <v>3843.0499999999997</v>
      </c>
      <c r="G124" s="32">
        <v>3818.2</v>
      </c>
      <c r="H124" s="32">
        <v>3764.3599999999997</v>
      </c>
      <c r="I124" s="32">
        <v>3701.45</v>
      </c>
      <c r="J124" s="32">
        <v>3675.98</v>
      </c>
      <c r="K124" s="32">
        <v>3684.74</v>
      </c>
      <c r="L124" s="32">
        <v>3676.66</v>
      </c>
      <c r="M124" s="32">
        <v>3695.8399999999997</v>
      </c>
      <c r="N124" s="32">
        <v>3719.2799999999997</v>
      </c>
      <c r="O124" s="32">
        <v>3724.2799999999997</v>
      </c>
      <c r="P124" s="32">
        <v>3740.39</v>
      </c>
      <c r="Q124" s="32">
        <v>3743.97</v>
      </c>
      <c r="R124" s="32">
        <v>3727.5899999999997</v>
      </c>
      <c r="S124" s="32">
        <v>3686.35</v>
      </c>
      <c r="T124" s="32">
        <v>3664.25</v>
      </c>
      <c r="U124" s="32">
        <v>3669.73</v>
      </c>
      <c r="V124" s="32">
        <v>3680.0899999999997</v>
      </c>
      <c r="W124" s="32">
        <v>3667.81</v>
      </c>
      <c r="X124" s="32">
        <v>3701.1699999999996</v>
      </c>
      <c r="Y124" s="32">
        <v>3745.7</v>
      </c>
    </row>
    <row r="125" spans="1:25" x14ac:dyDescent="0.2">
      <c r="A125" s="31">
        <v>42713</v>
      </c>
      <c r="B125" s="32">
        <v>3776.6299999999997</v>
      </c>
      <c r="C125" s="32">
        <v>3792.3399999999997</v>
      </c>
      <c r="D125" s="32">
        <v>3808.02</v>
      </c>
      <c r="E125" s="32">
        <v>3809.77</v>
      </c>
      <c r="F125" s="32">
        <v>3809.6499999999996</v>
      </c>
      <c r="G125" s="32">
        <v>3793.6</v>
      </c>
      <c r="H125" s="32">
        <v>3740.45</v>
      </c>
      <c r="I125" s="32">
        <v>3689.7799999999997</v>
      </c>
      <c r="J125" s="32">
        <v>3683.25</v>
      </c>
      <c r="K125" s="32">
        <v>3684.72</v>
      </c>
      <c r="L125" s="32">
        <v>3680.5899999999997</v>
      </c>
      <c r="M125" s="32">
        <v>3678.9199999999996</v>
      </c>
      <c r="N125" s="32">
        <v>3683.5499999999997</v>
      </c>
      <c r="O125" s="32">
        <v>3682.1299999999997</v>
      </c>
      <c r="P125" s="32">
        <v>3693.31</v>
      </c>
      <c r="Q125" s="32">
        <v>3702.6499999999996</v>
      </c>
      <c r="R125" s="32">
        <v>3700.7599999999998</v>
      </c>
      <c r="S125" s="32">
        <v>3680.3199999999997</v>
      </c>
      <c r="T125" s="32">
        <v>3667.6499999999996</v>
      </c>
      <c r="U125" s="32">
        <v>3679.93</v>
      </c>
      <c r="V125" s="32">
        <v>3674.6099999999997</v>
      </c>
      <c r="W125" s="32">
        <v>3672.18</v>
      </c>
      <c r="X125" s="32">
        <v>3699.5099999999998</v>
      </c>
      <c r="Y125" s="32">
        <v>3739.73</v>
      </c>
    </row>
    <row r="126" spans="1:25" x14ac:dyDescent="0.2">
      <c r="A126" s="31">
        <v>42714</v>
      </c>
      <c r="B126" s="32">
        <v>3784.0499999999997</v>
      </c>
      <c r="C126" s="32">
        <v>3799.46</v>
      </c>
      <c r="D126" s="32">
        <v>3813.2799999999997</v>
      </c>
      <c r="E126" s="32">
        <v>3815.18</v>
      </c>
      <c r="F126" s="32">
        <v>3812.29</v>
      </c>
      <c r="G126" s="32">
        <v>3806.6499999999996</v>
      </c>
      <c r="H126" s="32">
        <v>3812.48</v>
      </c>
      <c r="I126" s="32">
        <v>3778.81</v>
      </c>
      <c r="J126" s="32">
        <v>3733.1499999999996</v>
      </c>
      <c r="K126" s="32">
        <v>3691.06</v>
      </c>
      <c r="L126" s="32">
        <v>3682.0699999999997</v>
      </c>
      <c r="M126" s="32">
        <v>3691.5699999999997</v>
      </c>
      <c r="N126" s="32">
        <v>3692.6099999999997</v>
      </c>
      <c r="O126" s="32">
        <v>3710.6</v>
      </c>
      <c r="P126" s="32">
        <v>3719.6699999999996</v>
      </c>
      <c r="Q126" s="32">
        <v>3726.77</v>
      </c>
      <c r="R126" s="32">
        <v>3720.72</v>
      </c>
      <c r="S126" s="32">
        <v>3686.43</v>
      </c>
      <c r="T126" s="32">
        <v>3681.81</v>
      </c>
      <c r="U126" s="32">
        <v>3684.35</v>
      </c>
      <c r="V126" s="32">
        <v>3682.6499999999996</v>
      </c>
      <c r="W126" s="32">
        <v>3687.74</v>
      </c>
      <c r="X126" s="32">
        <v>3705.96</v>
      </c>
      <c r="Y126" s="32">
        <v>3742.37</v>
      </c>
    </row>
    <row r="127" spans="1:25" x14ac:dyDescent="0.2">
      <c r="A127" s="31">
        <v>42715</v>
      </c>
      <c r="B127" s="32">
        <v>3772.97</v>
      </c>
      <c r="C127" s="32">
        <v>3808.45</v>
      </c>
      <c r="D127" s="32">
        <v>3834.27</v>
      </c>
      <c r="E127" s="32">
        <v>3843.25</v>
      </c>
      <c r="F127" s="32">
        <v>3840.6299999999997</v>
      </c>
      <c r="G127" s="32">
        <v>3821.2999999999997</v>
      </c>
      <c r="H127" s="32">
        <v>3802.1699999999996</v>
      </c>
      <c r="I127" s="32">
        <v>3789.27</v>
      </c>
      <c r="J127" s="32">
        <v>3756.6499999999996</v>
      </c>
      <c r="K127" s="32">
        <v>3702.2</v>
      </c>
      <c r="L127" s="32">
        <v>3668.72</v>
      </c>
      <c r="M127" s="32">
        <v>3665.2799999999997</v>
      </c>
      <c r="N127" s="32">
        <v>3679.1</v>
      </c>
      <c r="O127" s="32">
        <v>3693.85</v>
      </c>
      <c r="P127" s="32">
        <v>3697.0099999999998</v>
      </c>
      <c r="Q127" s="32">
        <v>3712.14</v>
      </c>
      <c r="R127" s="32">
        <v>3695.8599999999997</v>
      </c>
      <c r="S127" s="32">
        <v>3675.62</v>
      </c>
      <c r="T127" s="32">
        <v>3674.1699999999996</v>
      </c>
      <c r="U127" s="32">
        <v>3684.5499999999997</v>
      </c>
      <c r="V127" s="32">
        <v>3681.29</v>
      </c>
      <c r="W127" s="32">
        <v>3668.37</v>
      </c>
      <c r="X127" s="32">
        <v>3685.5699999999997</v>
      </c>
      <c r="Y127" s="32">
        <v>3710.24</v>
      </c>
    </row>
    <row r="128" spans="1:25" x14ac:dyDescent="0.2">
      <c r="A128" s="31">
        <v>42716</v>
      </c>
      <c r="B128" s="32">
        <v>3748.35</v>
      </c>
      <c r="C128" s="32">
        <v>3787.71</v>
      </c>
      <c r="D128" s="32">
        <v>3814.2999999999997</v>
      </c>
      <c r="E128" s="32">
        <v>3812.72</v>
      </c>
      <c r="F128" s="32">
        <v>3819.3999999999996</v>
      </c>
      <c r="G128" s="32">
        <v>3802</v>
      </c>
      <c r="H128" s="32">
        <v>3753.52</v>
      </c>
      <c r="I128" s="32">
        <v>3723.1899999999996</v>
      </c>
      <c r="J128" s="32">
        <v>3709.77</v>
      </c>
      <c r="K128" s="32">
        <v>3697.3399999999997</v>
      </c>
      <c r="L128" s="32">
        <v>3685.14</v>
      </c>
      <c r="M128" s="32">
        <v>3707.35</v>
      </c>
      <c r="N128" s="32">
        <v>3729.39</v>
      </c>
      <c r="O128" s="32">
        <v>3737.8399999999997</v>
      </c>
      <c r="P128" s="32">
        <v>3749.1299999999997</v>
      </c>
      <c r="Q128" s="32">
        <v>3754.2599999999998</v>
      </c>
      <c r="R128" s="32">
        <v>3745.97</v>
      </c>
      <c r="S128" s="32">
        <v>3717.29</v>
      </c>
      <c r="T128" s="32">
        <v>3687.2</v>
      </c>
      <c r="U128" s="32">
        <v>3678.7</v>
      </c>
      <c r="V128" s="32">
        <v>3682.68</v>
      </c>
      <c r="W128" s="32">
        <v>3691.48</v>
      </c>
      <c r="X128" s="32">
        <v>3715.29</v>
      </c>
      <c r="Y128" s="32">
        <v>3761.25</v>
      </c>
    </row>
    <row r="129" spans="1:25" x14ac:dyDescent="0.2">
      <c r="A129" s="31">
        <v>42717</v>
      </c>
      <c r="B129" s="32">
        <v>3806.2</v>
      </c>
      <c r="C129" s="32">
        <v>3842.2799999999997</v>
      </c>
      <c r="D129" s="32">
        <v>3865.43</v>
      </c>
      <c r="E129" s="32">
        <v>3871.68</v>
      </c>
      <c r="F129" s="32">
        <v>3872.58</v>
      </c>
      <c r="G129" s="32">
        <v>3855.56</v>
      </c>
      <c r="H129" s="32">
        <v>3803.8399999999997</v>
      </c>
      <c r="I129" s="32">
        <v>3750.3799999999997</v>
      </c>
      <c r="J129" s="32">
        <v>3730.68</v>
      </c>
      <c r="K129" s="32">
        <v>3713.66</v>
      </c>
      <c r="L129" s="32">
        <v>3708.8799999999997</v>
      </c>
      <c r="M129" s="32">
        <v>3721.6299999999997</v>
      </c>
      <c r="N129" s="32">
        <v>3742.85</v>
      </c>
      <c r="O129" s="32">
        <v>3751.6499999999996</v>
      </c>
      <c r="P129" s="32">
        <v>3752.3399999999997</v>
      </c>
      <c r="Q129" s="32">
        <v>3748.68</v>
      </c>
      <c r="R129" s="32">
        <v>3739.0899999999997</v>
      </c>
      <c r="S129" s="32">
        <v>3713.0299999999997</v>
      </c>
      <c r="T129" s="32">
        <v>3685.1699999999996</v>
      </c>
      <c r="U129" s="32">
        <v>3694.2</v>
      </c>
      <c r="V129" s="32">
        <v>3693.08</v>
      </c>
      <c r="W129" s="32">
        <v>3693.68</v>
      </c>
      <c r="X129" s="32">
        <v>3716.5099999999998</v>
      </c>
      <c r="Y129" s="32">
        <v>3761.24</v>
      </c>
    </row>
    <row r="130" spans="1:25" x14ac:dyDescent="0.2">
      <c r="A130" s="31">
        <v>42718</v>
      </c>
      <c r="B130" s="32">
        <v>3799.7999999999997</v>
      </c>
      <c r="C130" s="32">
        <v>3843.0499999999997</v>
      </c>
      <c r="D130" s="32">
        <v>3855.56</v>
      </c>
      <c r="E130" s="32">
        <v>3860.97</v>
      </c>
      <c r="F130" s="32">
        <v>3863.21</v>
      </c>
      <c r="G130" s="32">
        <v>3838.46</v>
      </c>
      <c r="H130" s="32">
        <v>3779.14</v>
      </c>
      <c r="I130" s="32">
        <v>3729.8799999999997</v>
      </c>
      <c r="J130" s="32">
        <v>3693.48</v>
      </c>
      <c r="K130" s="32">
        <v>3684.12</v>
      </c>
      <c r="L130" s="32">
        <v>3687.71</v>
      </c>
      <c r="M130" s="32">
        <v>3709.85</v>
      </c>
      <c r="N130" s="32">
        <v>3724.52</v>
      </c>
      <c r="O130" s="32">
        <v>3731.74</v>
      </c>
      <c r="P130" s="32">
        <v>3748.18</v>
      </c>
      <c r="Q130" s="32">
        <v>3751.91</v>
      </c>
      <c r="R130" s="32">
        <v>3742.0299999999997</v>
      </c>
      <c r="S130" s="32">
        <v>3715.91</v>
      </c>
      <c r="T130" s="32">
        <v>3686.04</v>
      </c>
      <c r="U130" s="32">
        <v>3682.02</v>
      </c>
      <c r="V130" s="32">
        <v>3690.98</v>
      </c>
      <c r="W130" s="32">
        <v>3694.2999999999997</v>
      </c>
      <c r="X130" s="32">
        <v>3701.6099999999997</v>
      </c>
      <c r="Y130" s="32">
        <v>3738.0299999999997</v>
      </c>
    </row>
    <row r="131" spans="1:25" x14ac:dyDescent="0.2">
      <c r="A131" s="31">
        <v>42719</v>
      </c>
      <c r="B131" s="32">
        <v>3788.45</v>
      </c>
      <c r="C131" s="32">
        <v>3826.39</v>
      </c>
      <c r="D131" s="32">
        <v>3851.79</v>
      </c>
      <c r="E131" s="32">
        <v>3860.31</v>
      </c>
      <c r="F131" s="32">
        <v>3857.7999999999997</v>
      </c>
      <c r="G131" s="32">
        <v>3840.5299999999997</v>
      </c>
      <c r="H131" s="32">
        <v>3792.3399999999997</v>
      </c>
      <c r="I131" s="32">
        <v>3755.3999999999996</v>
      </c>
      <c r="J131" s="32">
        <v>3722.2599999999998</v>
      </c>
      <c r="K131" s="32">
        <v>3706.97</v>
      </c>
      <c r="L131" s="32">
        <v>3718.99</v>
      </c>
      <c r="M131" s="32">
        <v>3712.8599999999997</v>
      </c>
      <c r="N131" s="32">
        <v>3745.5299999999997</v>
      </c>
      <c r="O131" s="32">
        <v>3749.2999999999997</v>
      </c>
      <c r="P131" s="32">
        <v>3785.6</v>
      </c>
      <c r="Q131" s="32">
        <v>3785.16</v>
      </c>
      <c r="R131" s="32">
        <v>3757.29</v>
      </c>
      <c r="S131" s="32">
        <v>3702.04</v>
      </c>
      <c r="T131" s="32">
        <v>3689.93</v>
      </c>
      <c r="U131" s="32">
        <v>3691.06</v>
      </c>
      <c r="V131" s="32">
        <v>3687.7799999999997</v>
      </c>
      <c r="W131" s="32">
        <v>3727.43</v>
      </c>
      <c r="X131" s="32">
        <v>3756.37</v>
      </c>
      <c r="Y131" s="32">
        <v>3773.37</v>
      </c>
    </row>
    <row r="132" spans="1:25" x14ac:dyDescent="0.2">
      <c r="A132" s="31">
        <v>42720</v>
      </c>
      <c r="B132" s="32">
        <v>3818.29</v>
      </c>
      <c r="C132" s="32">
        <v>3863.25</v>
      </c>
      <c r="D132" s="32">
        <v>3863.99</v>
      </c>
      <c r="E132" s="32">
        <v>3865.52</v>
      </c>
      <c r="F132" s="32">
        <v>3869.5699999999997</v>
      </c>
      <c r="G132" s="32">
        <v>3852.48</v>
      </c>
      <c r="H132" s="32">
        <v>3789.6499999999996</v>
      </c>
      <c r="I132" s="32">
        <v>3754.8199999999997</v>
      </c>
      <c r="J132" s="32">
        <v>3702.2</v>
      </c>
      <c r="K132" s="32">
        <v>3695.58</v>
      </c>
      <c r="L132" s="32">
        <v>3692.73</v>
      </c>
      <c r="M132" s="32">
        <v>3699.0899999999997</v>
      </c>
      <c r="N132" s="32">
        <v>3715.1899999999996</v>
      </c>
      <c r="O132" s="32">
        <v>3721.8599999999997</v>
      </c>
      <c r="P132" s="32">
        <v>3725.25</v>
      </c>
      <c r="Q132" s="32">
        <v>3724.71</v>
      </c>
      <c r="R132" s="32">
        <v>3720.33</v>
      </c>
      <c r="S132" s="32">
        <v>3703.39</v>
      </c>
      <c r="T132" s="32">
        <v>3680.49</v>
      </c>
      <c r="U132" s="32">
        <v>3680.25</v>
      </c>
      <c r="V132" s="32">
        <v>3684.45</v>
      </c>
      <c r="W132" s="32">
        <v>3694.3199999999997</v>
      </c>
      <c r="X132" s="32">
        <v>3718.0899999999997</v>
      </c>
      <c r="Y132" s="32">
        <v>3771.3599999999997</v>
      </c>
    </row>
    <row r="133" spans="1:25" x14ac:dyDescent="0.2">
      <c r="A133" s="31">
        <v>42721</v>
      </c>
      <c r="B133" s="32">
        <v>3752.97</v>
      </c>
      <c r="C133" s="32">
        <v>3788.52</v>
      </c>
      <c r="D133" s="32">
        <v>3808.2</v>
      </c>
      <c r="E133" s="32">
        <v>3821.74</v>
      </c>
      <c r="F133" s="32">
        <v>3823.47</v>
      </c>
      <c r="G133" s="32">
        <v>3808.85</v>
      </c>
      <c r="H133" s="32">
        <v>3786.49</v>
      </c>
      <c r="I133" s="32">
        <v>3738.56</v>
      </c>
      <c r="J133" s="32">
        <v>3665.6099999999997</v>
      </c>
      <c r="K133" s="32">
        <v>3633.29</v>
      </c>
      <c r="L133" s="32">
        <v>3628.43</v>
      </c>
      <c r="M133" s="32">
        <v>3627.64</v>
      </c>
      <c r="N133" s="32">
        <v>3626.7599999999998</v>
      </c>
      <c r="O133" s="32">
        <v>3637.3199999999997</v>
      </c>
      <c r="P133" s="32">
        <v>3643.58</v>
      </c>
      <c r="Q133" s="32">
        <v>3644.3199999999997</v>
      </c>
      <c r="R133" s="32">
        <v>3665.45</v>
      </c>
      <c r="S133" s="32">
        <v>3671.6499999999996</v>
      </c>
      <c r="T133" s="32">
        <v>3659.3799999999997</v>
      </c>
      <c r="U133" s="32">
        <v>3627.7999999999997</v>
      </c>
      <c r="V133" s="32">
        <v>3625.1</v>
      </c>
      <c r="W133" s="32">
        <v>3620.5899999999997</v>
      </c>
      <c r="X133" s="32">
        <v>3629.9399999999996</v>
      </c>
      <c r="Y133" s="32">
        <v>3699.2799999999997</v>
      </c>
    </row>
    <row r="134" spans="1:25" x14ac:dyDescent="0.2">
      <c r="A134" s="31">
        <v>42722</v>
      </c>
      <c r="B134" s="32">
        <v>3749.08</v>
      </c>
      <c r="C134" s="32">
        <v>3784.47</v>
      </c>
      <c r="D134" s="32">
        <v>3796.6499999999996</v>
      </c>
      <c r="E134" s="32">
        <v>3819.87</v>
      </c>
      <c r="F134" s="32">
        <v>3822.96</v>
      </c>
      <c r="G134" s="32">
        <v>3801.71</v>
      </c>
      <c r="H134" s="32">
        <v>3776.5699999999997</v>
      </c>
      <c r="I134" s="32">
        <v>3745.33</v>
      </c>
      <c r="J134" s="32">
        <v>3678.7599999999998</v>
      </c>
      <c r="K134" s="32">
        <v>3634.12</v>
      </c>
      <c r="L134" s="32">
        <v>3608.23</v>
      </c>
      <c r="M134" s="32">
        <v>3610.2999999999997</v>
      </c>
      <c r="N134" s="32">
        <v>3626.45</v>
      </c>
      <c r="O134" s="32">
        <v>3633.27</v>
      </c>
      <c r="P134" s="32">
        <v>3639.1499999999996</v>
      </c>
      <c r="Q134" s="32">
        <v>3646.18</v>
      </c>
      <c r="R134" s="32">
        <v>3642.1299999999997</v>
      </c>
      <c r="S134" s="32">
        <v>3622.91</v>
      </c>
      <c r="T134" s="32">
        <v>3618.83</v>
      </c>
      <c r="U134" s="32">
        <v>3621.54</v>
      </c>
      <c r="V134" s="32">
        <v>3623.7999999999997</v>
      </c>
      <c r="W134" s="32">
        <v>3629.71</v>
      </c>
      <c r="X134" s="32">
        <v>3640.46</v>
      </c>
      <c r="Y134" s="32">
        <v>3719.7</v>
      </c>
    </row>
    <row r="135" spans="1:25" x14ac:dyDescent="0.2">
      <c r="A135" s="31">
        <v>42723</v>
      </c>
      <c r="B135" s="32">
        <v>3792.5499999999997</v>
      </c>
      <c r="C135" s="32">
        <v>3836.89</v>
      </c>
      <c r="D135" s="32">
        <v>3862.2799999999997</v>
      </c>
      <c r="E135" s="32">
        <v>3865.2999999999997</v>
      </c>
      <c r="F135" s="32">
        <v>3865.95</v>
      </c>
      <c r="G135" s="32">
        <v>3844.33</v>
      </c>
      <c r="H135" s="32">
        <v>3787.02</v>
      </c>
      <c r="I135" s="32">
        <v>3732.45</v>
      </c>
      <c r="J135" s="32">
        <v>3684.52</v>
      </c>
      <c r="K135" s="32">
        <v>3683.99</v>
      </c>
      <c r="L135" s="32">
        <v>3679.5099999999998</v>
      </c>
      <c r="M135" s="32">
        <v>3670.37</v>
      </c>
      <c r="N135" s="32">
        <v>3669.79</v>
      </c>
      <c r="O135" s="32">
        <v>3685.68</v>
      </c>
      <c r="P135" s="32">
        <v>3693.77</v>
      </c>
      <c r="Q135" s="32">
        <v>3692.46</v>
      </c>
      <c r="R135" s="32">
        <v>3689.3199999999997</v>
      </c>
      <c r="S135" s="32">
        <v>3658.6</v>
      </c>
      <c r="T135" s="32">
        <v>3641.02</v>
      </c>
      <c r="U135" s="32">
        <v>3646.27</v>
      </c>
      <c r="V135" s="32">
        <v>3645.02</v>
      </c>
      <c r="W135" s="32">
        <v>3647.0699999999997</v>
      </c>
      <c r="X135" s="32">
        <v>3677.14</v>
      </c>
      <c r="Y135" s="32">
        <v>3758.08</v>
      </c>
    </row>
    <row r="136" spans="1:25" x14ac:dyDescent="0.2">
      <c r="A136" s="31">
        <v>42724</v>
      </c>
      <c r="B136" s="32">
        <v>3812.2</v>
      </c>
      <c r="C136" s="32">
        <v>3845.7</v>
      </c>
      <c r="D136" s="32">
        <v>3866.79</v>
      </c>
      <c r="E136" s="32">
        <v>3870.5099999999998</v>
      </c>
      <c r="F136" s="32">
        <v>3858.0299999999997</v>
      </c>
      <c r="G136" s="32">
        <v>3848.04</v>
      </c>
      <c r="H136" s="32">
        <v>3783.06</v>
      </c>
      <c r="I136" s="32">
        <v>3710.45</v>
      </c>
      <c r="J136" s="32">
        <v>3645.81</v>
      </c>
      <c r="K136" s="32">
        <v>3636.6099999999997</v>
      </c>
      <c r="L136" s="32">
        <v>3617.1</v>
      </c>
      <c r="M136" s="32">
        <v>3608.1</v>
      </c>
      <c r="N136" s="32">
        <v>3624.27</v>
      </c>
      <c r="O136" s="32">
        <v>3652.1</v>
      </c>
      <c r="P136" s="32">
        <v>3665.3799999999997</v>
      </c>
      <c r="Q136" s="32">
        <v>3663.93</v>
      </c>
      <c r="R136" s="32">
        <v>3654.3999999999996</v>
      </c>
      <c r="S136" s="32">
        <v>3624.6299999999997</v>
      </c>
      <c r="T136" s="32">
        <v>3609.71</v>
      </c>
      <c r="U136" s="32">
        <v>3615.2</v>
      </c>
      <c r="V136" s="32">
        <v>3618.7799999999997</v>
      </c>
      <c r="W136" s="32">
        <v>3624.68</v>
      </c>
      <c r="X136" s="32">
        <v>3640.71</v>
      </c>
      <c r="Y136" s="32">
        <v>3707.8999999999996</v>
      </c>
    </row>
    <row r="137" spans="1:25" x14ac:dyDescent="0.2">
      <c r="A137" s="31">
        <v>42725</v>
      </c>
      <c r="B137" s="32">
        <v>3770.12</v>
      </c>
      <c r="C137" s="32">
        <v>3804.3999999999996</v>
      </c>
      <c r="D137" s="32">
        <v>3822.24</v>
      </c>
      <c r="E137" s="32">
        <v>3827.33</v>
      </c>
      <c r="F137" s="32">
        <v>3838.91</v>
      </c>
      <c r="G137" s="32">
        <v>3824.72</v>
      </c>
      <c r="H137" s="32">
        <v>3770.98</v>
      </c>
      <c r="I137" s="32">
        <v>3694.6499999999996</v>
      </c>
      <c r="J137" s="32">
        <v>3637.37</v>
      </c>
      <c r="K137" s="32">
        <v>3632.77</v>
      </c>
      <c r="L137" s="32">
        <v>3630.99</v>
      </c>
      <c r="M137" s="32">
        <v>3634.74</v>
      </c>
      <c r="N137" s="32">
        <v>3646.81</v>
      </c>
      <c r="O137" s="32">
        <v>3656.7</v>
      </c>
      <c r="P137" s="32">
        <v>3670.87</v>
      </c>
      <c r="Q137" s="32">
        <v>3673.81</v>
      </c>
      <c r="R137" s="32">
        <v>3667.9399999999996</v>
      </c>
      <c r="S137" s="32">
        <v>3643.2599999999998</v>
      </c>
      <c r="T137" s="32">
        <v>3625.91</v>
      </c>
      <c r="U137" s="32">
        <v>3644.02</v>
      </c>
      <c r="V137" s="32">
        <v>3666.58</v>
      </c>
      <c r="W137" s="32">
        <v>3655.5</v>
      </c>
      <c r="X137" s="32">
        <v>3665.12</v>
      </c>
      <c r="Y137" s="32">
        <v>3739.81</v>
      </c>
    </row>
    <row r="138" spans="1:25" x14ac:dyDescent="0.2">
      <c r="A138" s="31">
        <v>42726</v>
      </c>
      <c r="B138" s="32">
        <v>3773.4199999999996</v>
      </c>
      <c r="C138" s="32">
        <v>3816.9199999999996</v>
      </c>
      <c r="D138" s="32">
        <v>3837.3399999999997</v>
      </c>
      <c r="E138" s="32">
        <v>3844.37</v>
      </c>
      <c r="F138" s="32">
        <v>3837.12</v>
      </c>
      <c r="G138" s="32">
        <v>3809.96</v>
      </c>
      <c r="H138" s="32">
        <v>3763.12</v>
      </c>
      <c r="I138" s="32">
        <v>3681.45</v>
      </c>
      <c r="J138" s="32">
        <v>3624.3199999999997</v>
      </c>
      <c r="K138" s="32">
        <v>3611.49</v>
      </c>
      <c r="L138" s="32">
        <v>3610.91</v>
      </c>
      <c r="M138" s="32">
        <v>3633.3799999999997</v>
      </c>
      <c r="N138" s="32">
        <v>3646.6099999999997</v>
      </c>
      <c r="O138" s="32">
        <v>3657.1699999999996</v>
      </c>
      <c r="P138" s="32">
        <v>3664.5499999999997</v>
      </c>
      <c r="Q138" s="32">
        <v>3668.52</v>
      </c>
      <c r="R138" s="32">
        <v>3662.72</v>
      </c>
      <c r="S138" s="32">
        <v>3652.0699999999997</v>
      </c>
      <c r="T138" s="32">
        <v>3643.6</v>
      </c>
      <c r="U138" s="32">
        <v>3648.3399999999997</v>
      </c>
      <c r="V138" s="32">
        <v>3647.8799999999997</v>
      </c>
      <c r="W138" s="32">
        <v>3645.6099999999997</v>
      </c>
      <c r="X138" s="32">
        <v>3655.47</v>
      </c>
      <c r="Y138" s="32">
        <v>3730.0699999999997</v>
      </c>
    </row>
    <row r="139" spans="1:25" x14ac:dyDescent="0.2">
      <c r="A139" s="31">
        <v>42727</v>
      </c>
      <c r="B139" s="32">
        <v>3802.8599999999997</v>
      </c>
      <c r="C139" s="32">
        <v>3838.3999999999996</v>
      </c>
      <c r="D139" s="32">
        <v>3856</v>
      </c>
      <c r="E139" s="32">
        <v>3866.5499999999997</v>
      </c>
      <c r="F139" s="32">
        <v>3860.93</v>
      </c>
      <c r="G139" s="32">
        <v>3840.7799999999997</v>
      </c>
      <c r="H139" s="32">
        <v>3786.5</v>
      </c>
      <c r="I139" s="32">
        <v>3721.8799999999997</v>
      </c>
      <c r="J139" s="32">
        <v>3681.3399999999997</v>
      </c>
      <c r="K139" s="32">
        <v>3681.33</v>
      </c>
      <c r="L139" s="32">
        <v>3673.27</v>
      </c>
      <c r="M139" s="32">
        <v>3656.66</v>
      </c>
      <c r="N139" s="32">
        <v>3657.2599999999998</v>
      </c>
      <c r="O139" s="32">
        <v>3659.98</v>
      </c>
      <c r="P139" s="32">
        <v>3676.43</v>
      </c>
      <c r="Q139" s="32">
        <v>3686.79</v>
      </c>
      <c r="R139" s="32">
        <v>3685.29</v>
      </c>
      <c r="S139" s="32">
        <v>3662.0499999999997</v>
      </c>
      <c r="T139" s="32">
        <v>3648.8799999999997</v>
      </c>
      <c r="U139" s="32">
        <v>3651.95</v>
      </c>
      <c r="V139" s="32">
        <v>3652.7799999999997</v>
      </c>
      <c r="W139" s="32">
        <v>3651.8199999999997</v>
      </c>
      <c r="X139" s="32">
        <v>3661.1</v>
      </c>
      <c r="Y139" s="32">
        <v>3736.1699999999996</v>
      </c>
    </row>
    <row r="140" spans="1:25" x14ac:dyDescent="0.2">
      <c r="A140" s="31">
        <v>42728</v>
      </c>
      <c r="B140" s="32">
        <v>3765.2599999999998</v>
      </c>
      <c r="C140" s="32">
        <v>3776.3599999999997</v>
      </c>
      <c r="D140" s="32">
        <v>3795.48</v>
      </c>
      <c r="E140" s="32">
        <v>3802.81</v>
      </c>
      <c r="F140" s="32">
        <v>3807.49</v>
      </c>
      <c r="G140" s="32">
        <v>3792.56</v>
      </c>
      <c r="H140" s="32">
        <v>3766</v>
      </c>
      <c r="I140" s="32">
        <v>3729.43</v>
      </c>
      <c r="J140" s="32">
        <v>3701.39</v>
      </c>
      <c r="K140" s="32">
        <v>3690.7</v>
      </c>
      <c r="L140" s="32">
        <v>3681.1699999999996</v>
      </c>
      <c r="M140" s="32">
        <v>3685.4399999999996</v>
      </c>
      <c r="N140" s="32">
        <v>3688.23</v>
      </c>
      <c r="O140" s="32">
        <v>3701.2999999999997</v>
      </c>
      <c r="P140" s="32">
        <v>3700.04</v>
      </c>
      <c r="Q140" s="32">
        <v>3702.85</v>
      </c>
      <c r="R140" s="32">
        <v>3704.8399999999997</v>
      </c>
      <c r="S140" s="32">
        <v>3716.18</v>
      </c>
      <c r="T140" s="32">
        <v>3705.97</v>
      </c>
      <c r="U140" s="32">
        <v>3711.12</v>
      </c>
      <c r="V140" s="32">
        <v>3714.5099999999998</v>
      </c>
      <c r="W140" s="32">
        <v>3704.8599999999997</v>
      </c>
      <c r="X140" s="32">
        <v>3706.49</v>
      </c>
      <c r="Y140" s="32">
        <v>3711.5499999999997</v>
      </c>
    </row>
    <row r="141" spans="1:25" x14ac:dyDescent="0.2">
      <c r="A141" s="31">
        <v>42729</v>
      </c>
      <c r="B141" s="32">
        <v>3743.14</v>
      </c>
      <c r="C141" s="32">
        <v>3774.52</v>
      </c>
      <c r="D141" s="32">
        <v>3799.6099999999997</v>
      </c>
      <c r="E141" s="32">
        <v>3812.1299999999997</v>
      </c>
      <c r="F141" s="32">
        <v>3811.6899999999996</v>
      </c>
      <c r="G141" s="32">
        <v>3803.08</v>
      </c>
      <c r="H141" s="32">
        <v>3780.99</v>
      </c>
      <c r="I141" s="32">
        <v>3750.2</v>
      </c>
      <c r="J141" s="32">
        <v>3717.3599999999997</v>
      </c>
      <c r="K141" s="32">
        <v>3693.58</v>
      </c>
      <c r="L141" s="32">
        <v>3704.08</v>
      </c>
      <c r="M141" s="32">
        <v>3699.4399999999996</v>
      </c>
      <c r="N141" s="32">
        <v>3702.1</v>
      </c>
      <c r="O141" s="32">
        <v>3695.4399999999996</v>
      </c>
      <c r="P141" s="32">
        <v>3707.0099999999998</v>
      </c>
      <c r="Q141" s="32">
        <v>3712.6299999999997</v>
      </c>
      <c r="R141" s="32">
        <v>3716.33</v>
      </c>
      <c r="S141" s="32">
        <v>3716.3599999999997</v>
      </c>
      <c r="T141" s="32">
        <v>3717.66</v>
      </c>
      <c r="U141" s="32">
        <v>3713.98</v>
      </c>
      <c r="V141" s="32">
        <v>3714.75</v>
      </c>
      <c r="W141" s="32">
        <v>3710.23</v>
      </c>
      <c r="X141" s="32">
        <v>3702.7</v>
      </c>
      <c r="Y141" s="32">
        <v>3707.1499999999996</v>
      </c>
    </row>
    <row r="142" spans="1:25" x14ac:dyDescent="0.2">
      <c r="A142" s="31">
        <v>42730</v>
      </c>
      <c r="B142" s="32">
        <v>3744.99</v>
      </c>
      <c r="C142" s="32">
        <v>3779.49</v>
      </c>
      <c r="D142" s="32">
        <v>3798.2999999999997</v>
      </c>
      <c r="E142" s="32">
        <v>3808.3799999999997</v>
      </c>
      <c r="F142" s="32">
        <v>3807.4199999999996</v>
      </c>
      <c r="G142" s="32">
        <v>3796.3199999999997</v>
      </c>
      <c r="H142" s="32">
        <v>3748.23</v>
      </c>
      <c r="I142" s="32">
        <v>3709.64</v>
      </c>
      <c r="J142" s="32">
        <v>3715</v>
      </c>
      <c r="K142" s="32">
        <v>3703.8199999999997</v>
      </c>
      <c r="L142" s="32">
        <v>3702.6299999999997</v>
      </c>
      <c r="M142" s="32">
        <v>3681.5899999999997</v>
      </c>
      <c r="N142" s="32">
        <v>3680.52</v>
      </c>
      <c r="O142" s="32">
        <v>3699.5299999999997</v>
      </c>
      <c r="P142" s="32">
        <v>3714.41</v>
      </c>
      <c r="Q142" s="32">
        <v>3711.6099999999997</v>
      </c>
      <c r="R142" s="32">
        <v>3706.75</v>
      </c>
      <c r="S142" s="32">
        <v>3692.62</v>
      </c>
      <c r="T142" s="32">
        <v>3672.46</v>
      </c>
      <c r="U142" s="32">
        <v>3665.7599999999998</v>
      </c>
      <c r="V142" s="32">
        <v>3672.45</v>
      </c>
      <c r="W142" s="32">
        <v>3676.87</v>
      </c>
      <c r="X142" s="32">
        <v>3680.43</v>
      </c>
      <c r="Y142" s="32">
        <v>3714.02</v>
      </c>
    </row>
    <row r="143" spans="1:25" x14ac:dyDescent="0.2">
      <c r="A143" s="31">
        <v>42731</v>
      </c>
      <c r="B143" s="32">
        <v>3757.83</v>
      </c>
      <c r="C143" s="32">
        <v>3783.25</v>
      </c>
      <c r="D143" s="32">
        <v>3802.96</v>
      </c>
      <c r="E143" s="32">
        <v>3806.02</v>
      </c>
      <c r="F143" s="32">
        <v>3805.66</v>
      </c>
      <c r="G143" s="32">
        <v>3796.7599999999998</v>
      </c>
      <c r="H143" s="32">
        <v>3742.81</v>
      </c>
      <c r="I143" s="32">
        <v>3695.18</v>
      </c>
      <c r="J143" s="32">
        <v>3685.3199999999997</v>
      </c>
      <c r="K143" s="32">
        <v>3678.0899999999997</v>
      </c>
      <c r="L143" s="32">
        <v>3681.8599999999997</v>
      </c>
      <c r="M143" s="32">
        <v>3684.93</v>
      </c>
      <c r="N143" s="32">
        <v>3684.1</v>
      </c>
      <c r="O143" s="32">
        <v>3685.73</v>
      </c>
      <c r="P143" s="32">
        <v>3687.6699999999996</v>
      </c>
      <c r="Q143" s="32">
        <v>3689.8799999999997</v>
      </c>
      <c r="R143" s="32">
        <v>3693.5699999999997</v>
      </c>
      <c r="S143" s="32">
        <v>3688.47</v>
      </c>
      <c r="T143" s="32">
        <v>3686.0699999999997</v>
      </c>
      <c r="U143" s="32">
        <v>3687.79</v>
      </c>
      <c r="V143" s="32">
        <v>3688.39</v>
      </c>
      <c r="W143" s="32">
        <v>3694.43</v>
      </c>
      <c r="X143" s="32">
        <v>3688.0899999999997</v>
      </c>
      <c r="Y143" s="32">
        <v>3689.14</v>
      </c>
    </row>
    <row r="144" spans="1:25" x14ac:dyDescent="0.2">
      <c r="A144" s="31">
        <v>42732</v>
      </c>
      <c r="B144" s="32">
        <v>3720.21</v>
      </c>
      <c r="C144" s="32">
        <v>3754.93</v>
      </c>
      <c r="D144" s="32">
        <v>3773.8199999999997</v>
      </c>
      <c r="E144" s="32">
        <v>3784.46</v>
      </c>
      <c r="F144" s="32">
        <v>3782.1</v>
      </c>
      <c r="G144" s="32">
        <v>3768.5299999999997</v>
      </c>
      <c r="H144" s="32">
        <v>3716.08</v>
      </c>
      <c r="I144" s="32">
        <v>3691.54</v>
      </c>
      <c r="J144" s="32">
        <v>3696.8399999999997</v>
      </c>
      <c r="K144" s="32">
        <v>3696.23</v>
      </c>
      <c r="L144" s="32">
        <v>3698.0699999999997</v>
      </c>
      <c r="M144" s="32">
        <v>3700.2599999999998</v>
      </c>
      <c r="N144" s="32">
        <v>3703.47</v>
      </c>
      <c r="O144" s="32">
        <v>3697.8999999999996</v>
      </c>
      <c r="P144" s="32">
        <v>3706.1699999999996</v>
      </c>
      <c r="Q144" s="32">
        <v>3717.2999999999997</v>
      </c>
      <c r="R144" s="32">
        <v>3709.6</v>
      </c>
      <c r="S144" s="32">
        <v>3709.41</v>
      </c>
      <c r="T144" s="32">
        <v>3700.7599999999998</v>
      </c>
      <c r="U144" s="32">
        <v>3691.7</v>
      </c>
      <c r="V144" s="32">
        <v>3693.31</v>
      </c>
      <c r="W144" s="32">
        <v>3688.12</v>
      </c>
      <c r="X144" s="32">
        <v>3689.93</v>
      </c>
      <c r="Y144" s="32">
        <v>3728.3999999999996</v>
      </c>
    </row>
    <row r="145" spans="1:25" x14ac:dyDescent="0.2">
      <c r="A145" s="31">
        <v>42733</v>
      </c>
      <c r="B145" s="32">
        <v>3779.79</v>
      </c>
      <c r="C145" s="32">
        <v>3810.39</v>
      </c>
      <c r="D145" s="32">
        <v>3840.5699999999997</v>
      </c>
      <c r="E145" s="32">
        <v>3850.83</v>
      </c>
      <c r="F145" s="32">
        <v>3846.2999999999997</v>
      </c>
      <c r="G145" s="32">
        <v>3833.0699999999997</v>
      </c>
      <c r="H145" s="32">
        <v>3778.7799999999997</v>
      </c>
      <c r="I145" s="32">
        <v>3720.33</v>
      </c>
      <c r="J145" s="32">
        <v>3702.46</v>
      </c>
      <c r="K145" s="32">
        <v>3700.8799999999997</v>
      </c>
      <c r="L145" s="32">
        <v>3695.1299999999997</v>
      </c>
      <c r="M145" s="32">
        <v>3688.43</v>
      </c>
      <c r="N145" s="32">
        <v>3682.6499999999996</v>
      </c>
      <c r="O145" s="32">
        <v>3685.5499999999997</v>
      </c>
      <c r="P145" s="32">
        <v>3707.85</v>
      </c>
      <c r="Q145" s="32">
        <v>3716.5299999999997</v>
      </c>
      <c r="R145" s="32">
        <v>3713.77</v>
      </c>
      <c r="S145" s="32">
        <v>3703.0699999999997</v>
      </c>
      <c r="T145" s="32">
        <v>3704.0099999999998</v>
      </c>
      <c r="U145" s="32">
        <v>3709.6699999999996</v>
      </c>
      <c r="V145" s="32">
        <v>3707.68</v>
      </c>
      <c r="W145" s="32">
        <v>3701.85</v>
      </c>
      <c r="X145" s="32">
        <v>3695.5099999999998</v>
      </c>
      <c r="Y145" s="32">
        <v>3718.2</v>
      </c>
    </row>
    <row r="146" spans="1:25" x14ac:dyDescent="0.2">
      <c r="A146" s="31">
        <v>42734</v>
      </c>
      <c r="B146" s="32">
        <v>3743.12</v>
      </c>
      <c r="C146" s="32">
        <v>3780.0699999999997</v>
      </c>
      <c r="D146" s="32">
        <v>3802.0899999999997</v>
      </c>
      <c r="E146" s="32">
        <v>3809.72</v>
      </c>
      <c r="F146" s="32">
        <v>3823.21</v>
      </c>
      <c r="G146" s="32">
        <v>3815.0499999999997</v>
      </c>
      <c r="H146" s="32">
        <v>3760.5299999999997</v>
      </c>
      <c r="I146" s="32">
        <v>3711.97</v>
      </c>
      <c r="J146" s="32">
        <v>3689.62</v>
      </c>
      <c r="K146" s="32">
        <v>3687.5699999999997</v>
      </c>
      <c r="L146" s="32">
        <v>3689.02</v>
      </c>
      <c r="M146" s="32">
        <v>3680.5299999999997</v>
      </c>
      <c r="N146" s="32">
        <v>3681.9199999999996</v>
      </c>
      <c r="O146" s="32">
        <v>3689.62</v>
      </c>
      <c r="P146" s="32">
        <v>3709.74</v>
      </c>
      <c r="Q146" s="32">
        <v>3713.7799999999997</v>
      </c>
      <c r="R146" s="32">
        <v>3707.2</v>
      </c>
      <c r="S146" s="32">
        <v>3689.9399999999996</v>
      </c>
      <c r="T146" s="32">
        <v>3679.0699999999997</v>
      </c>
      <c r="U146" s="32">
        <v>3687.25</v>
      </c>
      <c r="V146" s="32">
        <v>3673.52</v>
      </c>
      <c r="W146" s="32">
        <v>3662.8599999999997</v>
      </c>
      <c r="X146" s="32">
        <v>3668.2</v>
      </c>
      <c r="Y146" s="32">
        <v>3699.6299999999997</v>
      </c>
    </row>
    <row r="147" spans="1:25" x14ac:dyDescent="0.2">
      <c r="A147" s="31">
        <v>42735</v>
      </c>
      <c r="B147" s="32">
        <v>3737.9199999999996</v>
      </c>
      <c r="C147" s="32">
        <v>3779.3999999999996</v>
      </c>
      <c r="D147" s="32">
        <v>3805.08</v>
      </c>
      <c r="E147" s="32">
        <v>3821.8399999999997</v>
      </c>
      <c r="F147" s="32">
        <v>3824.75</v>
      </c>
      <c r="G147" s="32">
        <v>3822.54</v>
      </c>
      <c r="H147" s="32">
        <v>3791.75</v>
      </c>
      <c r="I147" s="32">
        <v>3795.79</v>
      </c>
      <c r="J147" s="32">
        <v>3753.9399999999996</v>
      </c>
      <c r="K147" s="32">
        <v>3727.6299999999997</v>
      </c>
      <c r="L147" s="32">
        <v>3715.56</v>
      </c>
      <c r="M147" s="32">
        <v>3715</v>
      </c>
      <c r="N147" s="32">
        <v>3710</v>
      </c>
      <c r="O147" s="32">
        <v>3716.1699999999996</v>
      </c>
      <c r="P147" s="32">
        <v>3730.72</v>
      </c>
      <c r="Q147" s="32">
        <v>3745.83</v>
      </c>
      <c r="R147" s="32">
        <v>3728.5</v>
      </c>
      <c r="S147" s="32">
        <v>3719.3199999999997</v>
      </c>
      <c r="T147" s="32">
        <v>3711.47</v>
      </c>
      <c r="U147" s="32">
        <v>3711.5699999999997</v>
      </c>
      <c r="V147" s="32">
        <v>3713.4199999999996</v>
      </c>
      <c r="W147" s="32">
        <v>3707.8399999999997</v>
      </c>
      <c r="X147" s="32">
        <v>3706.5699999999997</v>
      </c>
      <c r="Y147" s="32">
        <v>3715.81</v>
      </c>
    </row>
    <row r="149" spans="1:25" x14ac:dyDescent="0.2">
      <c r="A149" s="29" t="s">
        <v>69</v>
      </c>
    </row>
    <row r="150" spans="1:25" ht="12.75" customHeight="1" x14ac:dyDescent="0.2">
      <c r="A150" s="132" t="s">
        <v>61</v>
      </c>
      <c r="B150" s="134" t="s">
        <v>115</v>
      </c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6"/>
    </row>
    <row r="151" spans="1:25" ht="24" x14ac:dyDescent="0.2">
      <c r="A151" s="133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42705</v>
      </c>
      <c r="B152" s="50">
        <v>1250.6100000000001</v>
      </c>
      <c r="C152" s="50">
        <v>1317.51</v>
      </c>
      <c r="D152" s="50">
        <v>1362.1200000000001</v>
      </c>
      <c r="E152" s="50">
        <v>1373.8300000000002</v>
      </c>
      <c r="F152" s="50">
        <v>1370.99</v>
      </c>
      <c r="G152" s="50">
        <v>1355.79</v>
      </c>
      <c r="H152" s="50">
        <v>1296.9000000000001</v>
      </c>
      <c r="I152" s="50">
        <v>1229.68</v>
      </c>
      <c r="J152" s="50">
        <v>1195.93</v>
      </c>
      <c r="K152" s="50">
        <v>1195.28</v>
      </c>
      <c r="L152" s="50">
        <v>1176.93</v>
      </c>
      <c r="M152" s="50">
        <v>1200.02</v>
      </c>
      <c r="N152" s="50">
        <v>1229.7</v>
      </c>
      <c r="O152" s="50">
        <v>1238.8400000000001</v>
      </c>
      <c r="P152" s="50">
        <v>1254.77</v>
      </c>
      <c r="Q152" s="50">
        <v>1252.79</v>
      </c>
      <c r="R152" s="50">
        <v>1244.0500000000002</v>
      </c>
      <c r="S152" s="50">
        <v>1217.0700000000002</v>
      </c>
      <c r="T152" s="50">
        <v>1173.1200000000001</v>
      </c>
      <c r="U152" s="50">
        <v>1165.3900000000001</v>
      </c>
      <c r="V152" s="50">
        <v>1185.17</v>
      </c>
      <c r="W152" s="50">
        <v>1206.45</v>
      </c>
      <c r="X152" s="50">
        <v>1238.78</v>
      </c>
      <c r="Y152" s="50">
        <v>1278.17</v>
      </c>
    </row>
    <row r="153" spans="1:25" x14ac:dyDescent="0.2">
      <c r="A153" s="31">
        <v>42706</v>
      </c>
      <c r="B153" s="50">
        <v>1291.77</v>
      </c>
      <c r="C153" s="50">
        <v>1284.0800000000002</v>
      </c>
      <c r="D153" s="50">
        <v>1319.53</v>
      </c>
      <c r="E153" s="50">
        <v>1339.39</v>
      </c>
      <c r="F153" s="50">
        <v>1354.74</v>
      </c>
      <c r="G153" s="50">
        <v>1332.63</v>
      </c>
      <c r="H153" s="50">
        <v>1276.54</v>
      </c>
      <c r="I153" s="50">
        <v>1212.05</v>
      </c>
      <c r="J153" s="50">
        <v>1169.9000000000001</v>
      </c>
      <c r="K153" s="50">
        <v>1148.8200000000002</v>
      </c>
      <c r="L153" s="50">
        <v>1179.95</v>
      </c>
      <c r="M153" s="50">
        <v>1197.77</v>
      </c>
      <c r="N153" s="50">
        <v>1222.1300000000001</v>
      </c>
      <c r="O153" s="50">
        <v>1217.98</v>
      </c>
      <c r="P153" s="50">
        <v>1206.22</v>
      </c>
      <c r="Q153" s="50">
        <v>1225.8700000000001</v>
      </c>
      <c r="R153" s="50">
        <v>1225.25</v>
      </c>
      <c r="S153" s="50">
        <v>1171.03</v>
      </c>
      <c r="T153" s="50">
        <v>1120.6299999999999</v>
      </c>
      <c r="U153" s="50">
        <v>1123.81</v>
      </c>
      <c r="V153" s="50">
        <v>1133.18</v>
      </c>
      <c r="W153" s="50">
        <v>1150.21</v>
      </c>
      <c r="X153" s="50">
        <v>1179.76</v>
      </c>
      <c r="Y153" s="50">
        <v>1223.53</v>
      </c>
    </row>
    <row r="154" spans="1:25" x14ac:dyDescent="0.2">
      <c r="A154" s="31">
        <v>42707</v>
      </c>
      <c r="B154" s="50">
        <v>1271.49</v>
      </c>
      <c r="C154" s="50">
        <v>1305.92</v>
      </c>
      <c r="D154" s="50">
        <v>1332.42</v>
      </c>
      <c r="E154" s="50">
        <v>1342.0900000000001</v>
      </c>
      <c r="F154" s="50">
        <v>1345.94</v>
      </c>
      <c r="G154" s="50">
        <v>1335.75</v>
      </c>
      <c r="H154" s="50">
        <v>1306.97</v>
      </c>
      <c r="I154" s="50">
        <v>1260.25</v>
      </c>
      <c r="J154" s="50">
        <v>1210.25</v>
      </c>
      <c r="K154" s="50">
        <v>1165.23</v>
      </c>
      <c r="L154" s="50">
        <v>1155.27</v>
      </c>
      <c r="M154" s="50">
        <v>1171.05</v>
      </c>
      <c r="N154" s="50">
        <v>1188.3400000000001</v>
      </c>
      <c r="O154" s="50">
        <v>1192.9000000000001</v>
      </c>
      <c r="P154" s="50">
        <v>1196.9100000000001</v>
      </c>
      <c r="Q154" s="50">
        <v>1200.02</v>
      </c>
      <c r="R154" s="50">
        <v>1191.9100000000001</v>
      </c>
      <c r="S154" s="50">
        <v>1149.28</v>
      </c>
      <c r="T154" s="50">
        <v>1125.3900000000001</v>
      </c>
      <c r="U154" s="50">
        <v>1121.29</v>
      </c>
      <c r="V154" s="50">
        <v>1140.25</v>
      </c>
      <c r="W154" s="50">
        <v>1162.1000000000001</v>
      </c>
      <c r="X154" s="50">
        <v>1167.3700000000001</v>
      </c>
      <c r="Y154" s="50">
        <v>1196.8200000000002</v>
      </c>
    </row>
    <row r="155" spans="1:25" x14ac:dyDescent="0.2">
      <c r="A155" s="31">
        <v>42708</v>
      </c>
      <c r="B155" s="50">
        <v>1237.29</v>
      </c>
      <c r="C155" s="50">
        <v>1271.99</v>
      </c>
      <c r="D155" s="50">
        <v>1290.94</v>
      </c>
      <c r="E155" s="50">
        <v>1301.6100000000001</v>
      </c>
      <c r="F155" s="50">
        <v>1297.95</v>
      </c>
      <c r="G155" s="50">
        <v>1291.3800000000001</v>
      </c>
      <c r="H155" s="50">
        <v>1278.01</v>
      </c>
      <c r="I155" s="50">
        <v>1256.45</v>
      </c>
      <c r="J155" s="50">
        <v>1227.9100000000001</v>
      </c>
      <c r="K155" s="50">
        <v>1175.74</v>
      </c>
      <c r="L155" s="50">
        <v>1158.43</v>
      </c>
      <c r="M155" s="50">
        <v>1158.6100000000001</v>
      </c>
      <c r="N155" s="50">
        <v>1170.52</v>
      </c>
      <c r="O155" s="50">
        <v>1167.6200000000001</v>
      </c>
      <c r="P155" s="50">
        <v>1174.3600000000001</v>
      </c>
      <c r="Q155" s="50">
        <v>1181.21</v>
      </c>
      <c r="R155" s="50">
        <v>1183.8700000000001</v>
      </c>
      <c r="S155" s="50">
        <v>1162.0700000000002</v>
      </c>
      <c r="T155" s="50">
        <v>1124.7</v>
      </c>
      <c r="U155" s="50">
        <v>1121.0899999999999</v>
      </c>
      <c r="V155" s="50">
        <v>1134.83</v>
      </c>
      <c r="W155" s="50">
        <v>1149.3800000000001</v>
      </c>
      <c r="X155" s="50">
        <v>1168.76</v>
      </c>
      <c r="Y155" s="50">
        <v>1214.8900000000001</v>
      </c>
    </row>
    <row r="156" spans="1:25" x14ac:dyDescent="0.2">
      <c r="A156" s="31">
        <v>42709</v>
      </c>
      <c r="B156" s="50">
        <v>1235.7</v>
      </c>
      <c r="C156" s="50">
        <v>1250.8200000000002</v>
      </c>
      <c r="D156" s="50">
        <v>1263.03</v>
      </c>
      <c r="E156" s="50">
        <v>1273.97</v>
      </c>
      <c r="F156" s="50">
        <v>1273.24</v>
      </c>
      <c r="G156" s="50">
        <v>1255.97</v>
      </c>
      <c r="H156" s="50">
        <v>1192.3</v>
      </c>
      <c r="I156" s="50">
        <v>1137.53</v>
      </c>
      <c r="J156" s="50">
        <v>1121.3799999999999</v>
      </c>
      <c r="K156" s="50">
        <v>1117.57</v>
      </c>
      <c r="L156" s="50">
        <v>1114.45</v>
      </c>
      <c r="M156" s="50">
        <v>1115.81</v>
      </c>
      <c r="N156" s="50">
        <v>1107.92</v>
      </c>
      <c r="O156" s="50">
        <v>1104.27</v>
      </c>
      <c r="P156" s="50">
        <v>1116.46</v>
      </c>
      <c r="Q156" s="50">
        <v>1121.56</v>
      </c>
      <c r="R156" s="50">
        <v>1104.69</v>
      </c>
      <c r="S156" s="50">
        <v>1099.1400000000001</v>
      </c>
      <c r="T156" s="50">
        <v>1096.23</v>
      </c>
      <c r="U156" s="50">
        <v>1096.81</v>
      </c>
      <c r="V156" s="50">
        <v>1097.97</v>
      </c>
      <c r="W156" s="50">
        <v>1100.24</v>
      </c>
      <c r="X156" s="50">
        <v>1101.52</v>
      </c>
      <c r="Y156" s="50">
        <v>1138.8399999999999</v>
      </c>
    </row>
    <row r="157" spans="1:25" x14ac:dyDescent="0.2">
      <c r="A157" s="31">
        <v>42710</v>
      </c>
      <c r="B157" s="50">
        <v>1191.6100000000001</v>
      </c>
      <c r="C157" s="50">
        <v>1223.1100000000001</v>
      </c>
      <c r="D157" s="50">
        <v>1244.51</v>
      </c>
      <c r="E157" s="50">
        <v>1245.28</v>
      </c>
      <c r="F157" s="50">
        <v>1239.8500000000001</v>
      </c>
      <c r="G157" s="50">
        <v>1224.95</v>
      </c>
      <c r="H157" s="50">
        <v>1185.3600000000001</v>
      </c>
      <c r="I157" s="50">
        <v>1153.4000000000001</v>
      </c>
      <c r="J157" s="50">
        <v>1134.0899999999999</v>
      </c>
      <c r="K157" s="50">
        <v>1119.01</v>
      </c>
      <c r="L157" s="50">
        <v>1117.99</v>
      </c>
      <c r="M157" s="50">
        <v>1131.74</v>
      </c>
      <c r="N157" s="50">
        <v>1141.97</v>
      </c>
      <c r="O157" s="50">
        <v>1147.25</v>
      </c>
      <c r="P157" s="50">
        <v>1161.3300000000002</v>
      </c>
      <c r="Q157" s="50">
        <v>1169.68</v>
      </c>
      <c r="R157" s="50">
        <v>1156.23</v>
      </c>
      <c r="S157" s="50">
        <v>1131.6400000000001</v>
      </c>
      <c r="T157" s="50">
        <v>1103.93</v>
      </c>
      <c r="U157" s="50">
        <v>1103.75</v>
      </c>
      <c r="V157" s="50">
        <v>1111.21</v>
      </c>
      <c r="W157" s="50">
        <v>1132.96</v>
      </c>
      <c r="X157" s="50">
        <v>1165.77</v>
      </c>
      <c r="Y157" s="50">
        <v>1206.8200000000002</v>
      </c>
    </row>
    <row r="158" spans="1:25" x14ac:dyDescent="0.2">
      <c r="A158" s="31">
        <v>42711</v>
      </c>
      <c r="B158" s="50">
        <v>1255.97</v>
      </c>
      <c r="C158" s="50">
        <v>1288.21</v>
      </c>
      <c r="D158" s="50">
        <v>1311.8500000000001</v>
      </c>
      <c r="E158" s="50">
        <v>1323.1000000000001</v>
      </c>
      <c r="F158" s="50">
        <v>1323.5700000000002</v>
      </c>
      <c r="G158" s="50">
        <v>1303.71</v>
      </c>
      <c r="H158" s="50">
        <v>1244.3900000000001</v>
      </c>
      <c r="I158" s="50">
        <v>1184.44</v>
      </c>
      <c r="J158" s="50">
        <v>1144.3699999999999</v>
      </c>
      <c r="K158" s="50">
        <v>1135.19</v>
      </c>
      <c r="L158" s="50">
        <v>1123.7</v>
      </c>
      <c r="M158" s="50">
        <v>1131.53</v>
      </c>
      <c r="N158" s="50">
        <v>1154.8</v>
      </c>
      <c r="O158" s="50">
        <v>1159.0900000000001</v>
      </c>
      <c r="P158" s="50">
        <v>1169.0700000000002</v>
      </c>
      <c r="Q158" s="50">
        <v>1177.92</v>
      </c>
      <c r="R158" s="50">
        <v>1174.6000000000001</v>
      </c>
      <c r="S158" s="50">
        <v>1140.45</v>
      </c>
      <c r="T158" s="50">
        <v>1116.43</v>
      </c>
      <c r="U158" s="50">
        <v>1111.52</v>
      </c>
      <c r="V158" s="50">
        <v>1116.71</v>
      </c>
      <c r="W158" s="50">
        <v>1126.81</v>
      </c>
      <c r="X158" s="50">
        <v>1153.27</v>
      </c>
      <c r="Y158" s="50">
        <v>1195.6600000000001</v>
      </c>
    </row>
    <row r="159" spans="1:25" x14ac:dyDescent="0.2">
      <c r="A159" s="31">
        <v>42712</v>
      </c>
      <c r="B159" s="50">
        <v>1223.92</v>
      </c>
      <c r="C159" s="50">
        <v>1267.24</v>
      </c>
      <c r="D159" s="50">
        <v>1284.8100000000002</v>
      </c>
      <c r="E159" s="50">
        <v>1293.93</v>
      </c>
      <c r="F159" s="50">
        <v>1289.1300000000001</v>
      </c>
      <c r="G159" s="50">
        <v>1264.28</v>
      </c>
      <c r="H159" s="50">
        <v>1210.44</v>
      </c>
      <c r="I159" s="50">
        <v>1147.53</v>
      </c>
      <c r="J159" s="50">
        <v>1122.06</v>
      </c>
      <c r="K159" s="50">
        <v>1130.82</v>
      </c>
      <c r="L159" s="50">
        <v>1122.74</v>
      </c>
      <c r="M159" s="50">
        <v>1141.92</v>
      </c>
      <c r="N159" s="50">
        <v>1165.3600000000001</v>
      </c>
      <c r="O159" s="50">
        <v>1170.3600000000001</v>
      </c>
      <c r="P159" s="50">
        <v>1186.47</v>
      </c>
      <c r="Q159" s="50">
        <v>1190.05</v>
      </c>
      <c r="R159" s="50">
        <v>1173.67</v>
      </c>
      <c r="S159" s="50">
        <v>1132.43</v>
      </c>
      <c r="T159" s="50">
        <v>1110.33</v>
      </c>
      <c r="U159" s="50">
        <v>1115.81</v>
      </c>
      <c r="V159" s="50">
        <v>1126.17</v>
      </c>
      <c r="W159" s="50">
        <v>1113.8900000000001</v>
      </c>
      <c r="X159" s="50">
        <v>1147.25</v>
      </c>
      <c r="Y159" s="50">
        <v>1191.78</v>
      </c>
    </row>
    <row r="160" spans="1:25" x14ac:dyDescent="0.2">
      <c r="A160" s="31">
        <v>42713</v>
      </c>
      <c r="B160" s="50">
        <v>1222.71</v>
      </c>
      <c r="C160" s="50">
        <v>1238.42</v>
      </c>
      <c r="D160" s="50">
        <v>1254.1000000000001</v>
      </c>
      <c r="E160" s="50">
        <v>1255.8500000000001</v>
      </c>
      <c r="F160" s="50">
        <v>1255.73</v>
      </c>
      <c r="G160" s="50">
        <v>1239.68</v>
      </c>
      <c r="H160" s="50">
        <v>1186.53</v>
      </c>
      <c r="I160" s="50">
        <v>1135.8599999999999</v>
      </c>
      <c r="J160" s="50">
        <v>1129.33</v>
      </c>
      <c r="K160" s="50">
        <v>1130.8</v>
      </c>
      <c r="L160" s="50">
        <v>1126.67</v>
      </c>
      <c r="M160" s="50">
        <v>1125</v>
      </c>
      <c r="N160" s="50">
        <v>1129.6299999999999</v>
      </c>
      <c r="O160" s="50">
        <v>1128.21</v>
      </c>
      <c r="P160" s="50">
        <v>1139.3900000000001</v>
      </c>
      <c r="Q160" s="50">
        <v>1148.73</v>
      </c>
      <c r="R160" s="50">
        <v>1146.8400000000001</v>
      </c>
      <c r="S160" s="50">
        <v>1126.4000000000001</v>
      </c>
      <c r="T160" s="50">
        <v>1113.73</v>
      </c>
      <c r="U160" s="50">
        <v>1126.01</v>
      </c>
      <c r="V160" s="50">
        <v>1120.69</v>
      </c>
      <c r="W160" s="50">
        <v>1118.26</v>
      </c>
      <c r="X160" s="50">
        <v>1145.5900000000001</v>
      </c>
      <c r="Y160" s="50">
        <v>1185.8100000000002</v>
      </c>
    </row>
    <row r="161" spans="1:25" x14ac:dyDescent="0.2">
      <c r="A161" s="31">
        <v>42714</v>
      </c>
      <c r="B161" s="50">
        <v>1230.1300000000001</v>
      </c>
      <c r="C161" s="50">
        <v>1245.54</v>
      </c>
      <c r="D161" s="50">
        <v>1259.3600000000001</v>
      </c>
      <c r="E161" s="50">
        <v>1261.26</v>
      </c>
      <c r="F161" s="50">
        <v>1258.3700000000001</v>
      </c>
      <c r="G161" s="50">
        <v>1252.73</v>
      </c>
      <c r="H161" s="50">
        <v>1258.5600000000002</v>
      </c>
      <c r="I161" s="50">
        <v>1224.8900000000001</v>
      </c>
      <c r="J161" s="50">
        <v>1179.23</v>
      </c>
      <c r="K161" s="50">
        <v>1137.1400000000001</v>
      </c>
      <c r="L161" s="50">
        <v>1128.1500000000001</v>
      </c>
      <c r="M161" s="50">
        <v>1137.6500000000001</v>
      </c>
      <c r="N161" s="50">
        <v>1138.69</v>
      </c>
      <c r="O161" s="50">
        <v>1156.68</v>
      </c>
      <c r="P161" s="50">
        <v>1165.75</v>
      </c>
      <c r="Q161" s="50">
        <v>1172.8500000000001</v>
      </c>
      <c r="R161" s="50">
        <v>1166.8</v>
      </c>
      <c r="S161" s="50">
        <v>1132.51</v>
      </c>
      <c r="T161" s="50">
        <v>1127.8900000000001</v>
      </c>
      <c r="U161" s="50">
        <v>1130.43</v>
      </c>
      <c r="V161" s="50">
        <v>1128.73</v>
      </c>
      <c r="W161" s="50">
        <v>1133.82</v>
      </c>
      <c r="X161" s="50">
        <v>1152.04</v>
      </c>
      <c r="Y161" s="50">
        <v>1188.45</v>
      </c>
    </row>
    <row r="162" spans="1:25" x14ac:dyDescent="0.2">
      <c r="A162" s="31">
        <v>42715</v>
      </c>
      <c r="B162" s="50">
        <v>1219.0500000000002</v>
      </c>
      <c r="C162" s="50">
        <v>1254.53</v>
      </c>
      <c r="D162" s="50">
        <v>1280.3500000000001</v>
      </c>
      <c r="E162" s="50">
        <v>1289.3300000000002</v>
      </c>
      <c r="F162" s="50">
        <v>1286.71</v>
      </c>
      <c r="G162" s="50">
        <v>1267.3800000000001</v>
      </c>
      <c r="H162" s="50">
        <v>1248.25</v>
      </c>
      <c r="I162" s="50">
        <v>1235.3500000000001</v>
      </c>
      <c r="J162" s="50">
        <v>1202.73</v>
      </c>
      <c r="K162" s="50">
        <v>1148.28</v>
      </c>
      <c r="L162" s="50">
        <v>1114.8</v>
      </c>
      <c r="M162" s="50">
        <v>1111.3599999999999</v>
      </c>
      <c r="N162" s="50">
        <v>1125.18</v>
      </c>
      <c r="O162" s="50">
        <v>1139.93</v>
      </c>
      <c r="P162" s="50">
        <v>1143.0899999999999</v>
      </c>
      <c r="Q162" s="50">
        <v>1158.22</v>
      </c>
      <c r="R162" s="50">
        <v>1141.94</v>
      </c>
      <c r="S162" s="50">
        <v>1121.7</v>
      </c>
      <c r="T162" s="50">
        <v>1120.25</v>
      </c>
      <c r="U162" s="50">
        <v>1130.6299999999999</v>
      </c>
      <c r="V162" s="50">
        <v>1127.3699999999999</v>
      </c>
      <c r="W162" s="50">
        <v>1114.45</v>
      </c>
      <c r="X162" s="50">
        <v>1131.6500000000001</v>
      </c>
      <c r="Y162" s="50">
        <v>1156.3200000000002</v>
      </c>
    </row>
    <row r="163" spans="1:25" x14ac:dyDescent="0.2">
      <c r="A163" s="31">
        <v>42716</v>
      </c>
      <c r="B163" s="50">
        <v>1194.43</v>
      </c>
      <c r="C163" s="50">
        <v>1233.79</v>
      </c>
      <c r="D163" s="50">
        <v>1260.3800000000001</v>
      </c>
      <c r="E163" s="50">
        <v>1258.8000000000002</v>
      </c>
      <c r="F163" s="50">
        <v>1265.48</v>
      </c>
      <c r="G163" s="50">
        <v>1248.0800000000002</v>
      </c>
      <c r="H163" s="50">
        <v>1199.6000000000001</v>
      </c>
      <c r="I163" s="50">
        <v>1169.27</v>
      </c>
      <c r="J163" s="50">
        <v>1155.8500000000001</v>
      </c>
      <c r="K163" s="50">
        <v>1143.42</v>
      </c>
      <c r="L163" s="50">
        <v>1131.22</v>
      </c>
      <c r="M163" s="50">
        <v>1153.43</v>
      </c>
      <c r="N163" s="50">
        <v>1175.47</v>
      </c>
      <c r="O163" s="50">
        <v>1183.92</v>
      </c>
      <c r="P163" s="50">
        <v>1195.21</v>
      </c>
      <c r="Q163" s="50">
        <v>1200.3400000000001</v>
      </c>
      <c r="R163" s="50">
        <v>1192.05</v>
      </c>
      <c r="S163" s="50">
        <v>1163.3700000000001</v>
      </c>
      <c r="T163" s="50">
        <v>1133.28</v>
      </c>
      <c r="U163" s="50">
        <v>1124.78</v>
      </c>
      <c r="V163" s="50">
        <v>1128.76</v>
      </c>
      <c r="W163" s="50">
        <v>1137.56</v>
      </c>
      <c r="X163" s="50">
        <v>1161.3700000000001</v>
      </c>
      <c r="Y163" s="50">
        <v>1207.3300000000002</v>
      </c>
    </row>
    <row r="164" spans="1:25" x14ac:dyDescent="0.2">
      <c r="A164" s="31">
        <v>42717</v>
      </c>
      <c r="B164" s="50">
        <v>1252.28</v>
      </c>
      <c r="C164" s="50">
        <v>1288.3600000000001</v>
      </c>
      <c r="D164" s="50">
        <v>1311.51</v>
      </c>
      <c r="E164" s="50">
        <v>1317.76</v>
      </c>
      <c r="F164" s="50">
        <v>1318.66</v>
      </c>
      <c r="G164" s="50">
        <v>1301.6400000000001</v>
      </c>
      <c r="H164" s="50">
        <v>1249.92</v>
      </c>
      <c r="I164" s="50">
        <v>1196.46</v>
      </c>
      <c r="J164" s="50">
        <v>1176.76</v>
      </c>
      <c r="K164" s="50">
        <v>1159.74</v>
      </c>
      <c r="L164" s="50">
        <v>1154.96</v>
      </c>
      <c r="M164" s="50">
        <v>1167.71</v>
      </c>
      <c r="N164" s="50">
        <v>1188.93</v>
      </c>
      <c r="O164" s="50">
        <v>1197.73</v>
      </c>
      <c r="P164" s="50">
        <v>1198.42</v>
      </c>
      <c r="Q164" s="50">
        <v>1194.76</v>
      </c>
      <c r="R164" s="50">
        <v>1185.17</v>
      </c>
      <c r="S164" s="50">
        <v>1159.1100000000001</v>
      </c>
      <c r="T164" s="50">
        <v>1131.25</v>
      </c>
      <c r="U164" s="50">
        <v>1140.28</v>
      </c>
      <c r="V164" s="50">
        <v>1139.1600000000001</v>
      </c>
      <c r="W164" s="50">
        <v>1139.76</v>
      </c>
      <c r="X164" s="50">
        <v>1162.5900000000001</v>
      </c>
      <c r="Y164" s="50">
        <v>1207.3200000000002</v>
      </c>
    </row>
    <row r="165" spans="1:25" x14ac:dyDescent="0.2">
      <c r="A165" s="31">
        <v>42718</v>
      </c>
      <c r="B165" s="50">
        <v>1245.8800000000001</v>
      </c>
      <c r="C165" s="50">
        <v>1289.1300000000001</v>
      </c>
      <c r="D165" s="50">
        <v>1301.6400000000001</v>
      </c>
      <c r="E165" s="50">
        <v>1307.0500000000002</v>
      </c>
      <c r="F165" s="50">
        <v>1309.29</v>
      </c>
      <c r="G165" s="50">
        <v>1284.54</v>
      </c>
      <c r="H165" s="50">
        <v>1225.22</v>
      </c>
      <c r="I165" s="50">
        <v>1175.96</v>
      </c>
      <c r="J165" s="50">
        <v>1139.56</v>
      </c>
      <c r="K165" s="50">
        <v>1130.2</v>
      </c>
      <c r="L165" s="50">
        <v>1133.79</v>
      </c>
      <c r="M165" s="50">
        <v>1155.93</v>
      </c>
      <c r="N165" s="50">
        <v>1170.6000000000001</v>
      </c>
      <c r="O165" s="50">
        <v>1177.8200000000002</v>
      </c>
      <c r="P165" s="50">
        <v>1194.26</v>
      </c>
      <c r="Q165" s="50">
        <v>1197.99</v>
      </c>
      <c r="R165" s="50">
        <v>1188.1100000000001</v>
      </c>
      <c r="S165" s="50">
        <v>1161.99</v>
      </c>
      <c r="T165" s="50">
        <v>1132.1199999999999</v>
      </c>
      <c r="U165" s="50">
        <v>1128.0999999999999</v>
      </c>
      <c r="V165" s="50">
        <v>1137.06</v>
      </c>
      <c r="W165" s="50">
        <v>1140.3799999999999</v>
      </c>
      <c r="X165" s="50">
        <v>1147.69</v>
      </c>
      <c r="Y165" s="50">
        <v>1184.1100000000001</v>
      </c>
    </row>
    <row r="166" spans="1:25" x14ac:dyDescent="0.2">
      <c r="A166" s="31">
        <v>42719</v>
      </c>
      <c r="B166" s="50">
        <v>1234.53</v>
      </c>
      <c r="C166" s="50">
        <v>1272.47</v>
      </c>
      <c r="D166" s="50">
        <v>1297.8700000000001</v>
      </c>
      <c r="E166" s="50">
        <v>1306.3900000000001</v>
      </c>
      <c r="F166" s="50">
        <v>1303.8800000000001</v>
      </c>
      <c r="G166" s="50">
        <v>1286.6100000000001</v>
      </c>
      <c r="H166" s="50">
        <v>1238.42</v>
      </c>
      <c r="I166" s="50">
        <v>1201.48</v>
      </c>
      <c r="J166" s="50">
        <v>1168.3400000000001</v>
      </c>
      <c r="K166" s="50">
        <v>1153.05</v>
      </c>
      <c r="L166" s="50">
        <v>1165.0700000000002</v>
      </c>
      <c r="M166" s="50">
        <v>1158.94</v>
      </c>
      <c r="N166" s="50">
        <v>1191.6100000000001</v>
      </c>
      <c r="O166" s="50">
        <v>1195.3800000000001</v>
      </c>
      <c r="P166" s="50">
        <v>1231.68</v>
      </c>
      <c r="Q166" s="50">
        <v>1231.24</v>
      </c>
      <c r="R166" s="50">
        <v>1203.3700000000001</v>
      </c>
      <c r="S166" s="50">
        <v>1148.1200000000001</v>
      </c>
      <c r="T166" s="50">
        <v>1136.01</v>
      </c>
      <c r="U166" s="50">
        <v>1137.1400000000001</v>
      </c>
      <c r="V166" s="50">
        <v>1133.8599999999999</v>
      </c>
      <c r="W166" s="50">
        <v>1173.51</v>
      </c>
      <c r="X166" s="50">
        <v>1202.45</v>
      </c>
      <c r="Y166" s="50">
        <v>1219.45</v>
      </c>
    </row>
    <row r="167" spans="1:25" x14ac:dyDescent="0.2">
      <c r="A167" s="31">
        <v>42720</v>
      </c>
      <c r="B167" s="50">
        <v>1264.3700000000001</v>
      </c>
      <c r="C167" s="50">
        <v>1309.3300000000002</v>
      </c>
      <c r="D167" s="50">
        <v>1310.0700000000002</v>
      </c>
      <c r="E167" s="50">
        <v>1311.6000000000001</v>
      </c>
      <c r="F167" s="50">
        <v>1315.65</v>
      </c>
      <c r="G167" s="50">
        <v>1298.5600000000002</v>
      </c>
      <c r="H167" s="50">
        <v>1235.73</v>
      </c>
      <c r="I167" s="50">
        <v>1200.9000000000001</v>
      </c>
      <c r="J167" s="50">
        <v>1148.28</v>
      </c>
      <c r="K167" s="50">
        <v>1141.6600000000001</v>
      </c>
      <c r="L167" s="50">
        <v>1138.81</v>
      </c>
      <c r="M167" s="50">
        <v>1145.17</v>
      </c>
      <c r="N167" s="50">
        <v>1161.27</v>
      </c>
      <c r="O167" s="50">
        <v>1167.94</v>
      </c>
      <c r="P167" s="50">
        <v>1171.3300000000002</v>
      </c>
      <c r="Q167" s="50">
        <v>1170.79</v>
      </c>
      <c r="R167" s="50">
        <v>1166.4100000000001</v>
      </c>
      <c r="S167" s="50">
        <v>1149.47</v>
      </c>
      <c r="T167" s="50">
        <v>1126.57</v>
      </c>
      <c r="U167" s="50">
        <v>1126.33</v>
      </c>
      <c r="V167" s="50">
        <v>1130.53</v>
      </c>
      <c r="W167" s="50">
        <v>1140.4000000000001</v>
      </c>
      <c r="X167" s="50">
        <v>1164.17</v>
      </c>
      <c r="Y167" s="50">
        <v>1217.44</v>
      </c>
    </row>
    <row r="168" spans="1:25" x14ac:dyDescent="0.2">
      <c r="A168" s="31">
        <v>42721</v>
      </c>
      <c r="B168" s="50">
        <v>1199.05</v>
      </c>
      <c r="C168" s="50">
        <v>1234.6000000000001</v>
      </c>
      <c r="D168" s="50">
        <v>1254.28</v>
      </c>
      <c r="E168" s="50">
        <v>1267.8200000000002</v>
      </c>
      <c r="F168" s="50">
        <v>1269.5500000000002</v>
      </c>
      <c r="G168" s="50">
        <v>1254.93</v>
      </c>
      <c r="H168" s="50">
        <v>1232.5700000000002</v>
      </c>
      <c r="I168" s="50">
        <v>1184.6400000000001</v>
      </c>
      <c r="J168" s="50">
        <v>1111.69</v>
      </c>
      <c r="K168" s="50">
        <v>1079.3699999999999</v>
      </c>
      <c r="L168" s="50">
        <v>1074.51</v>
      </c>
      <c r="M168" s="50">
        <v>1073.72</v>
      </c>
      <c r="N168" s="50">
        <v>1072.8399999999999</v>
      </c>
      <c r="O168" s="50">
        <v>1083.4000000000001</v>
      </c>
      <c r="P168" s="50">
        <v>1089.6600000000001</v>
      </c>
      <c r="Q168" s="50">
        <v>1090.4000000000001</v>
      </c>
      <c r="R168" s="50">
        <v>1111.53</v>
      </c>
      <c r="S168" s="50">
        <v>1117.73</v>
      </c>
      <c r="T168" s="50">
        <v>1105.46</v>
      </c>
      <c r="U168" s="50">
        <v>1073.8799999999999</v>
      </c>
      <c r="V168" s="50">
        <v>1071.18</v>
      </c>
      <c r="W168" s="50">
        <v>1066.67</v>
      </c>
      <c r="X168" s="50">
        <v>1076.02</v>
      </c>
      <c r="Y168" s="50">
        <v>1145.3600000000001</v>
      </c>
    </row>
    <row r="169" spans="1:25" x14ac:dyDescent="0.2">
      <c r="A169" s="31">
        <v>42722</v>
      </c>
      <c r="B169" s="50">
        <v>1195.1600000000001</v>
      </c>
      <c r="C169" s="50">
        <v>1230.5500000000002</v>
      </c>
      <c r="D169" s="50">
        <v>1242.73</v>
      </c>
      <c r="E169" s="50">
        <v>1265.95</v>
      </c>
      <c r="F169" s="50">
        <v>1269.04</v>
      </c>
      <c r="G169" s="50">
        <v>1247.79</v>
      </c>
      <c r="H169" s="50">
        <v>1222.6500000000001</v>
      </c>
      <c r="I169" s="50">
        <v>1191.4100000000001</v>
      </c>
      <c r="J169" s="50">
        <v>1124.8399999999999</v>
      </c>
      <c r="K169" s="50">
        <v>1080.2</v>
      </c>
      <c r="L169" s="50">
        <v>1054.31</v>
      </c>
      <c r="M169" s="50">
        <v>1056.3799999999999</v>
      </c>
      <c r="N169" s="50">
        <v>1072.53</v>
      </c>
      <c r="O169" s="50">
        <v>1079.3499999999999</v>
      </c>
      <c r="P169" s="50">
        <v>1085.23</v>
      </c>
      <c r="Q169" s="50">
        <v>1092.26</v>
      </c>
      <c r="R169" s="50">
        <v>1088.21</v>
      </c>
      <c r="S169" s="50">
        <v>1068.99</v>
      </c>
      <c r="T169" s="50">
        <v>1064.9100000000001</v>
      </c>
      <c r="U169" s="50">
        <v>1067.6199999999999</v>
      </c>
      <c r="V169" s="50">
        <v>1069.8799999999999</v>
      </c>
      <c r="W169" s="50">
        <v>1075.79</v>
      </c>
      <c r="X169" s="50">
        <v>1086.54</v>
      </c>
      <c r="Y169" s="50">
        <v>1165.78</v>
      </c>
    </row>
    <row r="170" spans="1:25" x14ac:dyDescent="0.2">
      <c r="A170" s="31">
        <v>42723</v>
      </c>
      <c r="B170" s="50">
        <v>1238.6300000000001</v>
      </c>
      <c r="C170" s="50">
        <v>1282.97</v>
      </c>
      <c r="D170" s="50">
        <v>1308.3600000000001</v>
      </c>
      <c r="E170" s="50">
        <v>1311.38</v>
      </c>
      <c r="F170" s="50">
        <v>1312.03</v>
      </c>
      <c r="G170" s="50">
        <v>1290.4100000000001</v>
      </c>
      <c r="H170" s="50">
        <v>1233.1000000000001</v>
      </c>
      <c r="I170" s="50">
        <v>1178.53</v>
      </c>
      <c r="J170" s="50">
        <v>1130.5999999999999</v>
      </c>
      <c r="K170" s="50">
        <v>1130.07</v>
      </c>
      <c r="L170" s="50">
        <v>1125.5899999999999</v>
      </c>
      <c r="M170" s="50">
        <v>1116.45</v>
      </c>
      <c r="N170" s="50">
        <v>1115.8699999999999</v>
      </c>
      <c r="O170" s="50">
        <v>1131.76</v>
      </c>
      <c r="P170" s="50">
        <v>1139.8499999999999</v>
      </c>
      <c r="Q170" s="50">
        <v>1138.54</v>
      </c>
      <c r="R170" s="50">
        <v>1135.4000000000001</v>
      </c>
      <c r="S170" s="50">
        <v>1104.68</v>
      </c>
      <c r="T170" s="50">
        <v>1087.0999999999999</v>
      </c>
      <c r="U170" s="50">
        <v>1092.3499999999999</v>
      </c>
      <c r="V170" s="50">
        <v>1091.0999999999999</v>
      </c>
      <c r="W170" s="50">
        <v>1093.1500000000001</v>
      </c>
      <c r="X170" s="50">
        <v>1123.22</v>
      </c>
      <c r="Y170" s="50">
        <v>1204.1600000000001</v>
      </c>
    </row>
    <row r="171" spans="1:25" x14ac:dyDescent="0.2">
      <c r="A171" s="31">
        <v>42724</v>
      </c>
      <c r="B171" s="50">
        <v>1258.28</v>
      </c>
      <c r="C171" s="50">
        <v>1291.78</v>
      </c>
      <c r="D171" s="50">
        <v>1312.8700000000001</v>
      </c>
      <c r="E171" s="50">
        <v>1316.5900000000001</v>
      </c>
      <c r="F171" s="50">
        <v>1304.1100000000001</v>
      </c>
      <c r="G171" s="50">
        <v>1294.1200000000001</v>
      </c>
      <c r="H171" s="50">
        <v>1229.1400000000001</v>
      </c>
      <c r="I171" s="50">
        <v>1156.53</v>
      </c>
      <c r="J171" s="50">
        <v>1091.8900000000001</v>
      </c>
      <c r="K171" s="50">
        <v>1082.69</v>
      </c>
      <c r="L171" s="50">
        <v>1063.18</v>
      </c>
      <c r="M171" s="50">
        <v>1054.18</v>
      </c>
      <c r="N171" s="50">
        <v>1070.3499999999999</v>
      </c>
      <c r="O171" s="50">
        <v>1098.18</v>
      </c>
      <c r="P171" s="50">
        <v>1111.46</v>
      </c>
      <c r="Q171" s="50">
        <v>1110.01</v>
      </c>
      <c r="R171" s="50">
        <v>1100.48</v>
      </c>
      <c r="S171" s="50">
        <v>1070.71</v>
      </c>
      <c r="T171" s="50">
        <v>1055.79</v>
      </c>
      <c r="U171" s="50">
        <v>1061.28</v>
      </c>
      <c r="V171" s="50">
        <v>1064.8599999999999</v>
      </c>
      <c r="W171" s="50">
        <v>1070.76</v>
      </c>
      <c r="X171" s="50">
        <v>1086.79</v>
      </c>
      <c r="Y171" s="50">
        <v>1153.98</v>
      </c>
    </row>
    <row r="172" spans="1:25" x14ac:dyDescent="0.2">
      <c r="A172" s="31">
        <v>42725</v>
      </c>
      <c r="B172" s="50">
        <v>1216.2</v>
      </c>
      <c r="C172" s="50">
        <v>1250.48</v>
      </c>
      <c r="D172" s="50">
        <v>1268.3200000000002</v>
      </c>
      <c r="E172" s="50">
        <v>1273.4100000000001</v>
      </c>
      <c r="F172" s="50">
        <v>1284.99</v>
      </c>
      <c r="G172" s="50">
        <v>1270.8000000000002</v>
      </c>
      <c r="H172" s="50">
        <v>1217.0600000000002</v>
      </c>
      <c r="I172" s="50">
        <v>1140.73</v>
      </c>
      <c r="J172" s="50">
        <v>1083.45</v>
      </c>
      <c r="K172" s="50">
        <v>1078.8499999999999</v>
      </c>
      <c r="L172" s="50">
        <v>1077.07</v>
      </c>
      <c r="M172" s="50">
        <v>1080.82</v>
      </c>
      <c r="N172" s="50">
        <v>1092.8900000000001</v>
      </c>
      <c r="O172" s="50">
        <v>1102.78</v>
      </c>
      <c r="P172" s="50">
        <v>1116.95</v>
      </c>
      <c r="Q172" s="50">
        <v>1119.8900000000001</v>
      </c>
      <c r="R172" s="50">
        <v>1114.02</v>
      </c>
      <c r="S172" s="50">
        <v>1089.3399999999999</v>
      </c>
      <c r="T172" s="50">
        <v>1071.99</v>
      </c>
      <c r="U172" s="50">
        <v>1090.0999999999999</v>
      </c>
      <c r="V172" s="50">
        <v>1112.6600000000001</v>
      </c>
      <c r="W172" s="50">
        <v>1101.58</v>
      </c>
      <c r="X172" s="50">
        <v>1111.2</v>
      </c>
      <c r="Y172" s="50">
        <v>1185.8900000000001</v>
      </c>
    </row>
    <row r="173" spans="1:25" x14ac:dyDescent="0.2">
      <c r="A173" s="31">
        <v>42726</v>
      </c>
      <c r="B173" s="50">
        <v>1219.5</v>
      </c>
      <c r="C173" s="50">
        <v>1263</v>
      </c>
      <c r="D173" s="50">
        <v>1283.42</v>
      </c>
      <c r="E173" s="50">
        <v>1290.45</v>
      </c>
      <c r="F173" s="50">
        <v>1283.2</v>
      </c>
      <c r="G173" s="50">
        <v>1256.04</v>
      </c>
      <c r="H173" s="50">
        <v>1209.2</v>
      </c>
      <c r="I173" s="50">
        <v>1127.53</v>
      </c>
      <c r="J173" s="50">
        <v>1070.4000000000001</v>
      </c>
      <c r="K173" s="50">
        <v>1057.57</v>
      </c>
      <c r="L173" s="50">
        <v>1056.99</v>
      </c>
      <c r="M173" s="50">
        <v>1079.46</v>
      </c>
      <c r="N173" s="50">
        <v>1092.69</v>
      </c>
      <c r="O173" s="50">
        <v>1103.25</v>
      </c>
      <c r="P173" s="50">
        <v>1110.6299999999999</v>
      </c>
      <c r="Q173" s="50">
        <v>1114.5999999999999</v>
      </c>
      <c r="R173" s="50">
        <v>1108.8</v>
      </c>
      <c r="S173" s="50">
        <v>1098.1500000000001</v>
      </c>
      <c r="T173" s="50">
        <v>1089.68</v>
      </c>
      <c r="U173" s="50">
        <v>1094.42</v>
      </c>
      <c r="V173" s="50">
        <v>1093.96</v>
      </c>
      <c r="W173" s="50">
        <v>1091.69</v>
      </c>
      <c r="X173" s="50">
        <v>1101.55</v>
      </c>
      <c r="Y173" s="50">
        <v>1176.1500000000001</v>
      </c>
    </row>
    <row r="174" spans="1:25" x14ac:dyDescent="0.2">
      <c r="A174" s="31">
        <v>42727</v>
      </c>
      <c r="B174" s="50">
        <v>1248.94</v>
      </c>
      <c r="C174" s="50">
        <v>1284.48</v>
      </c>
      <c r="D174" s="50">
        <v>1302.0800000000002</v>
      </c>
      <c r="E174" s="50">
        <v>1312.63</v>
      </c>
      <c r="F174" s="50">
        <v>1307.01</v>
      </c>
      <c r="G174" s="50">
        <v>1286.8600000000001</v>
      </c>
      <c r="H174" s="50">
        <v>1232.5800000000002</v>
      </c>
      <c r="I174" s="50">
        <v>1167.96</v>
      </c>
      <c r="J174" s="50">
        <v>1127.42</v>
      </c>
      <c r="K174" s="50">
        <v>1127.4100000000001</v>
      </c>
      <c r="L174" s="50">
        <v>1119.3499999999999</v>
      </c>
      <c r="M174" s="50">
        <v>1102.74</v>
      </c>
      <c r="N174" s="50">
        <v>1103.3399999999999</v>
      </c>
      <c r="O174" s="50">
        <v>1106.06</v>
      </c>
      <c r="P174" s="50">
        <v>1122.51</v>
      </c>
      <c r="Q174" s="50">
        <v>1132.8699999999999</v>
      </c>
      <c r="R174" s="50">
        <v>1131.3699999999999</v>
      </c>
      <c r="S174" s="50">
        <v>1108.1299999999999</v>
      </c>
      <c r="T174" s="50">
        <v>1094.96</v>
      </c>
      <c r="U174" s="50">
        <v>1098.03</v>
      </c>
      <c r="V174" s="50">
        <v>1098.8599999999999</v>
      </c>
      <c r="W174" s="50">
        <v>1097.9000000000001</v>
      </c>
      <c r="X174" s="50">
        <v>1107.18</v>
      </c>
      <c r="Y174" s="50">
        <v>1182.25</v>
      </c>
    </row>
    <row r="175" spans="1:25" x14ac:dyDescent="0.2">
      <c r="A175" s="31">
        <v>42728</v>
      </c>
      <c r="B175" s="50">
        <v>1211.3400000000001</v>
      </c>
      <c r="C175" s="50">
        <v>1222.44</v>
      </c>
      <c r="D175" s="50">
        <v>1241.5600000000002</v>
      </c>
      <c r="E175" s="50">
        <v>1248.8900000000001</v>
      </c>
      <c r="F175" s="50">
        <v>1253.5700000000002</v>
      </c>
      <c r="G175" s="50">
        <v>1238.6400000000001</v>
      </c>
      <c r="H175" s="50">
        <v>1212.0800000000002</v>
      </c>
      <c r="I175" s="50">
        <v>1175.51</v>
      </c>
      <c r="J175" s="50">
        <v>1147.47</v>
      </c>
      <c r="K175" s="50">
        <v>1136.78</v>
      </c>
      <c r="L175" s="50">
        <v>1127.25</v>
      </c>
      <c r="M175" s="50">
        <v>1131.52</v>
      </c>
      <c r="N175" s="50">
        <v>1134.31</v>
      </c>
      <c r="O175" s="50">
        <v>1147.3800000000001</v>
      </c>
      <c r="P175" s="50">
        <v>1146.1200000000001</v>
      </c>
      <c r="Q175" s="50">
        <v>1148.93</v>
      </c>
      <c r="R175" s="50">
        <v>1150.92</v>
      </c>
      <c r="S175" s="50">
        <v>1162.26</v>
      </c>
      <c r="T175" s="50">
        <v>1152.05</v>
      </c>
      <c r="U175" s="50">
        <v>1157.2</v>
      </c>
      <c r="V175" s="50">
        <v>1160.5900000000001</v>
      </c>
      <c r="W175" s="50">
        <v>1150.94</v>
      </c>
      <c r="X175" s="50">
        <v>1152.5700000000002</v>
      </c>
      <c r="Y175" s="50">
        <v>1157.6300000000001</v>
      </c>
    </row>
    <row r="176" spans="1:25" x14ac:dyDescent="0.2">
      <c r="A176" s="31">
        <v>42729</v>
      </c>
      <c r="B176" s="50">
        <v>1189.22</v>
      </c>
      <c r="C176" s="50">
        <v>1220.6000000000001</v>
      </c>
      <c r="D176" s="50">
        <v>1245.69</v>
      </c>
      <c r="E176" s="50">
        <v>1258.21</v>
      </c>
      <c r="F176" s="50">
        <v>1257.77</v>
      </c>
      <c r="G176" s="50">
        <v>1249.1600000000001</v>
      </c>
      <c r="H176" s="50">
        <v>1227.0700000000002</v>
      </c>
      <c r="I176" s="50">
        <v>1196.28</v>
      </c>
      <c r="J176" s="50">
        <v>1163.44</v>
      </c>
      <c r="K176" s="50">
        <v>1139.6600000000001</v>
      </c>
      <c r="L176" s="50">
        <v>1150.1600000000001</v>
      </c>
      <c r="M176" s="50">
        <v>1145.52</v>
      </c>
      <c r="N176" s="50">
        <v>1148.18</v>
      </c>
      <c r="O176" s="50">
        <v>1141.52</v>
      </c>
      <c r="P176" s="50">
        <v>1153.0900000000001</v>
      </c>
      <c r="Q176" s="50">
        <v>1158.71</v>
      </c>
      <c r="R176" s="50">
        <v>1162.4100000000001</v>
      </c>
      <c r="S176" s="50">
        <v>1162.44</v>
      </c>
      <c r="T176" s="50">
        <v>1163.74</v>
      </c>
      <c r="U176" s="50">
        <v>1160.0600000000002</v>
      </c>
      <c r="V176" s="50">
        <v>1160.8300000000002</v>
      </c>
      <c r="W176" s="50">
        <v>1156.3100000000002</v>
      </c>
      <c r="X176" s="50">
        <v>1148.78</v>
      </c>
      <c r="Y176" s="50">
        <v>1153.23</v>
      </c>
    </row>
    <row r="177" spans="1:25" x14ac:dyDescent="0.2">
      <c r="A177" s="31">
        <v>42730</v>
      </c>
      <c r="B177" s="50">
        <v>1191.0700000000002</v>
      </c>
      <c r="C177" s="50">
        <v>1225.5700000000002</v>
      </c>
      <c r="D177" s="50">
        <v>1244.3800000000001</v>
      </c>
      <c r="E177" s="50">
        <v>1254.46</v>
      </c>
      <c r="F177" s="50">
        <v>1253.5</v>
      </c>
      <c r="G177" s="50">
        <v>1242.4000000000001</v>
      </c>
      <c r="H177" s="50">
        <v>1194.3100000000002</v>
      </c>
      <c r="I177" s="50">
        <v>1155.72</v>
      </c>
      <c r="J177" s="50">
        <v>1161.0800000000002</v>
      </c>
      <c r="K177" s="50">
        <v>1149.9000000000001</v>
      </c>
      <c r="L177" s="50">
        <v>1148.71</v>
      </c>
      <c r="M177" s="50">
        <v>1127.67</v>
      </c>
      <c r="N177" s="50">
        <v>1126.5999999999999</v>
      </c>
      <c r="O177" s="50">
        <v>1145.6100000000001</v>
      </c>
      <c r="P177" s="50">
        <v>1160.49</v>
      </c>
      <c r="Q177" s="50">
        <v>1157.69</v>
      </c>
      <c r="R177" s="50">
        <v>1152.8300000000002</v>
      </c>
      <c r="S177" s="50">
        <v>1138.7</v>
      </c>
      <c r="T177" s="50">
        <v>1118.54</v>
      </c>
      <c r="U177" s="50">
        <v>1111.8399999999999</v>
      </c>
      <c r="V177" s="50">
        <v>1118.53</v>
      </c>
      <c r="W177" s="50">
        <v>1122.95</v>
      </c>
      <c r="X177" s="50">
        <v>1126.51</v>
      </c>
      <c r="Y177" s="50">
        <v>1160.1000000000001</v>
      </c>
    </row>
    <row r="178" spans="1:25" x14ac:dyDescent="0.2">
      <c r="A178" s="31">
        <v>42731</v>
      </c>
      <c r="B178" s="50">
        <v>1203.9100000000001</v>
      </c>
      <c r="C178" s="50">
        <v>1229.3300000000002</v>
      </c>
      <c r="D178" s="50">
        <v>1249.04</v>
      </c>
      <c r="E178" s="50">
        <v>1252.1000000000001</v>
      </c>
      <c r="F178" s="50">
        <v>1251.74</v>
      </c>
      <c r="G178" s="50">
        <v>1242.8400000000001</v>
      </c>
      <c r="H178" s="50">
        <v>1188.8900000000001</v>
      </c>
      <c r="I178" s="50">
        <v>1141.26</v>
      </c>
      <c r="J178" s="50">
        <v>1131.4000000000001</v>
      </c>
      <c r="K178" s="50">
        <v>1124.17</v>
      </c>
      <c r="L178" s="50">
        <v>1127.94</v>
      </c>
      <c r="M178" s="50">
        <v>1131.01</v>
      </c>
      <c r="N178" s="50">
        <v>1130.18</v>
      </c>
      <c r="O178" s="50">
        <v>1131.81</v>
      </c>
      <c r="P178" s="50">
        <v>1133.75</v>
      </c>
      <c r="Q178" s="50">
        <v>1135.96</v>
      </c>
      <c r="R178" s="50">
        <v>1139.6500000000001</v>
      </c>
      <c r="S178" s="50">
        <v>1134.55</v>
      </c>
      <c r="T178" s="50">
        <v>1132.1500000000001</v>
      </c>
      <c r="U178" s="50">
        <v>1133.8699999999999</v>
      </c>
      <c r="V178" s="50">
        <v>1134.47</v>
      </c>
      <c r="W178" s="50">
        <v>1140.51</v>
      </c>
      <c r="X178" s="50">
        <v>1134.17</v>
      </c>
      <c r="Y178" s="50">
        <v>1135.22</v>
      </c>
    </row>
    <row r="179" spans="1:25" x14ac:dyDescent="0.2">
      <c r="A179" s="31">
        <v>42732</v>
      </c>
      <c r="B179" s="50">
        <v>1166.29</v>
      </c>
      <c r="C179" s="50">
        <v>1201.01</v>
      </c>
      <c r="D179" s="50">
        <v>1219.9000000000001</v>
      </c>
      <c r="E179" s="50">
        <v>1230.54</v>
      </c>
      <c r="F179" s="50">
        <v>1228.18</v>
      </c>
      <c r="G179" s="50">
        <v>1214.6100000000001</v>
      </c>
      <c r="H179" s="50">
        <v>1162.1600000000001</v>
      </c>
      <c r="I179" s="50">
        <v>1137.6199999999999</v>
      </c>
      <c r="J179" s="50">
        <v>1142.92</v>
      </c>
      <c r="K179" s="50">
        <v>1142.31</v>
      </c>
      <c r="L179" s="50">
        <v>1144.1500000000001</v>
      </c>
      <c r="M179" s="50">
        <v>1146.3400000000001</v>
      </c>
      <c r="N179" s="50">
        <v>1149.55</v>
      </c>
      <c r="O179" s="50">
        <v>1143.98</v>
      </c>
      <c r="P179" s="50">
        <v>1152.25</v>
      </c>
      <c r="Q179" s="50">
        <v>1163.3800000000001</v>
      </c>
      <c r="R179" s="50">
        <v>1155.68</v>
      </c>
      <c r="S179" s="50">
        <v>1155.49</v>
      </c>
      <c r="T179" s="50">
        <v>1146.8400000000001</v>
      </c>
      <c r="U179" s="50">
        <v>1137.78</v>
      </c>
      <c r="V179" s="50">
        <v>1139.3900000000001</v>
      </c>
      <c r="W179" s="50">
        <v>1134.2</v>
      </c>
      <c r="X179" s="50">
        <v>1136.01</v>
      </c>
      <c r="Y179" s="50">
        <v>1174.48</v>
      </c>
    </row>
    <row r="180" spans="1:25" x14ac:dyDescent="0.2">
      <c r="A180" s="31">
        <v>42733</v>
      </c>
      <c r="B180" s="50">
        <v>1225.8700000000001</v>
      </c>
      <c r="C180" s="50">
        <v>1256.47</v>
      </c>
      <c r="D180" s="50">
        <v>1286.6500000000001</v>
      </c>
      <c r="E180" s="50">
        <v>1296.9100000000001</v>
      </c>
      <c r="F180" s="50">
        <v>1292.3800000000001</v>
      </c>
      <c r="G180" s="50">
        <v>1279.1500000000001</v>
      </c>
      <c r="H180" s="50">
        <v>1224.8600000000001</v>
      </c>
      <c r="I180" s="50">
        <v>1166.4100000000001</v>
      </c>
      <c r="J180" s="50">
        <v>1148.54</v>
      </c>
      <c r="K180" s="50">
        <v>1146.96</v>
      </c>
      <c r="L180" s="50">
        <v>1141.21</v>
      </c>
      <c r="M180" s="50">
        <v>1134.51</v>
      </c>
      <c r="N180" s="50">
        <v>1128.73</v>
      </c>
      <c r="O180" s="50">
        <v>1131.6299999999999</v>
      </c>
      <c r="P180" s="50">
        <v>1153.93</v>
      </c>
      <c r="Q180" s="50">
        <v>1162.6100000000001</v>
      </c>
      <c r="R180" s="50">
        <v>1159.8500000000001</v>
      </c>
      <c r="S180" s="50">
        <v>1149.1500000000001</v>
      </c>
      <c r="T180" s="50">
        <v>1150.0900000000001</v>
      </c>
      <c r="U180" s="50">
        <v>1155.75</v>
      </c>
      <c r="V180" s="50">
        <v>1153.76</v>
      </c>
      <c r="W180" s="50">
        <v>1147.93</v>
      </c>
      <c r="X180" s="50">
        <v>1141.5899999999999</v>
      </c>
      <c r="Y180" s="50">
        <v>1164.28</v>
      </c>
    </row>
    <row r="181" spans="1:25" x14ac:dyDescent="0.2">
      <c r="A181" s="31">
        <v>42734</v>
      </c>
      <c r="B181" s="50">
        <v>1189.2</v>
      </c>
      <c r="C181" s="50">
        <v>1226.1500000000001</v>
      </c>
      <c r="D181" s="50">
        <v>1248.17</v>
      </c>
      <c r="E181" s="50">
        <v>1255.8000000000002</v>
      </c>
      <c r="F181" s="50">
        <v>1269.29</v>
      </c>
      <c r="G181" s="50">
        <v>1261.1300000000001</v>
      </c>
      <c r="H181" s="50">
        <v>1206.6100000000001</v>
      </c>
      <c r="I181" s="50">
        <v>1158.05</v>
      </c>
      <c r="J181" s="50">
        <v>1135.7</v>
      </c>
      <c r="K181" s="50">
        <v>1133.6500000000001</v>
      </c>
      <c r="L181" s="50">
        <v>1135.0999999999999</v>
      </c>
      <c r="M181" s="50">
        <v>1126.6099999999999</v>
      </c>
      <c r="N181" s="50">
        <v>1128</v>
      </c>
      <c r="O181" s="50">
        <v>1135.7</v>
      </c>
      <c r="P181" s="50">
        <v>1155.8200000000002</v>
      </c>
      <c r="Q181" s="50">
        <v>1159.8600000000001</v>
      </c>
      <c r="R181" s="50">
        <v>1153.28</v>
      </c>
      <c r="S181" s="50">
        <v>1136.02</v>
      </c>
      <c r="T181" s="50">
        <v>1125.1500000000001</v>
      </c>
      <c r="U181" s="50">
        <v>1133.33</v>
      </c>
      <c r="V181" s="50">
        <v>1119.5999999999999</v>
      </c>
      <c r="W181" s="50">
        <v>1108.94</v>
      </c>
      <c r="X181" s="50">
        <v>1114.28</v>
      </c>
      <c r="Y181" s="50">
        <v>1145.71</v>
      </c>
    </row>
    <row r="182" spans="1:25" x14ac:dyDescent="0.2">
      <c r="A182" s="31">
        <v>42735</v>
      </c>
      <c r="B182" s="50">
        <v>1184</v>
      </c>
      <c r="C182" s="50">
        <v>1225.48</v>
      </c>
      <c r="D182" s="50">
        <v>1251.1600000000001</v>
      </c>
      <c r="E182" s="50">
        <v>1267.92</v>
      </c>
      <c r="F182" s="50">
        <v>1270.8300000000002</v>
      </c>
      <c r="G182" s="50">
        <v>1268.6200000000001</v>
      </c>
      <c r="H182" s="50">
        <v>1237.8300000000002</v>
      </c>
      <c r="I182" s="50">
        <v>1241.8700000000001</v>
      </c>
      <c r="J182" s="50">
        <v>1200.02</v>
      </c>
      <c r="K182" s="50">
        <v>1173.71</v>
      </c>
      <c r="L182" s="50">
        <v>1161.6400000000001</v>
      </c>
      <c r="M182" s="50">
        <v>1161.0800000000002</v>
      </c>
      <c r="N182" s="50">
        <v>1156.0800000000002</v>
      </c>
      <c r="O182" s="50">
        <v>1162.25</v>
      </c>
      <c r="P182" s="50">
        <v>1176.8</v>
      </c>
      <c r="Q182" s="50">
        <v>1191.9100000000001</v>
      </c>
      <c r="R182" s="50">
        <v>1174.5800000000002</v>
      </c>
      <c r="S182" s="50">
        <v>1165.4000000000001</v>
      </c>
      <c r="T182" s="50">
        <v>1157.55</v>
      </c>
      <c r="U182" s="50">
        <v>1157.6500000000001</v>
      </c>
      <c r="V182" s="50">
        <v>1159.5</v>
      </c>
      <c r="W182" s="50">
        <v>1153.92</v>
      </c>
      <c r="X182" s="50">
        <v>1152.6500000000001</v>
      </c>
      <c r="Y182" s="50">
        <v>1161.8900000000001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8" t="s">
        <v>65</v>
      </c>
      <c r="N187" s="138"/>
      <c r="O187" s="138"/>
    </row>
    <row r="188" spans="1:25" ht="12" thickBot="1" x14ac:dyDescent="0.25">
      <c r="A188" s="139" t="s">
        <v>66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40">
        <v>662158.54</v>
      </c>
      <c r="N188" s="140"/>
      <c r="O188" s="140"/>
    </row>
    <row r="189" spans="1:25" x14ac:dyDescent="0.2">
      <c r="A189" s="141" t="s">
        <v>67</v>
      </c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2">
        <v>535798.36585992295</v>
      </c>
      <c r="N189" s="142"/>
      <c r="O189" s="142"/>
    </row>
    <row r="190" spans="1:25" ht="12" thickBot="1" x14ac:dyDescent="0.25">
      <c r="A190" s="143" t="s">
        <v>9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4">
        <v>126360.17</v>
      </c>
      <c r="N190" s="144"/>
      <c r="O190" s="144"/>
    </row>
    <row r="191" spans="1:25" ht="12" thickBot="1" x14ac:dyDescent="0.25">
      <c r="A191" s="145" t="s">
        <v>114</v>
      </c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6">
        <v>0</v>
      </c>
      <c r="N191" s="146"/>
      <c r="O191" s="146"/>
    </row>
    <row r="194" spans="1:25" ht="24" customHeight="1" x14ac:dyDescent="0.2">
      <c r="A194" s="123" t="s">
        <v>104</v>
      </c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</row>
    <row r="195" spans="1:25" ht="24" customHeight="1" x14ac:dyDescent="0.2">
      <c r="A195" s="115" t="s">
        <v>73</v>
      </c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</row>
    <row r="196" spans="1:25" ht="24" customHeight="1" x14ac:dyDescent="0.2">
      <c r="A196" s="115" t="s">
        <v>74</v>
      </c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</row>
    <row r="197" spans="1:25" ht="24" customHeight="1" x14ac:dyDescent="0.2">
      <c r="A197" s="115" t="s">
        <v>75</v>
      </c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</row>
    <row r="198" spans="1:25" ht="24" customHeight="1" x14ac:dyDescent="0.2">
      <c r="A198" s="115" t="s">
        <v>105</v>
      </c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150" t="s">
        <v>68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</row>
    <row r="201" spans="1:25" ht="13.5" x14ac:dyDescent="0.2"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</row>
    <row r="202" spans="1:25" s="36" customFormat="1" ht="13.5" x14ac:dyDescent="0.25">
      <c r="A202" s="127" t="s">
        <v>61</v>
      </c>
      <c r="B202" s="147" t="s">
        <v>62</v>
      </c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9"/>
    </row>
    <row r="203" spans="1:25" s="36" customFormat="1" ht="15.75" customHeight="1" x14ac:dyDescent="0.25">
      <c r="A203" s="128"/>
      <c r="B203" s="62" t="s">
        <v>77</v>
      </c>
      <c r="C203" s="63" t="s">
        <v>78</v>
      </c>
      <c r="D203" s="64" t="s">
        <v>79</v>
      </c>
      <c r="E203" s="63" t="s">
        <v>80</v>
      </c>
      <c r="F203" s="63" t="s">
        <v>81</v>
      </c>
      <c r="G203" s="63" t="s">
        <v>82</v>
      </c>
      <c r="H203" s="63" t="s">
        <v>83</v>
      </c>
      <c r="I203" s="63" t="s">
        <v>84</v>
      </c>
      <c r="J203" s="63" t="s">
        <v>85</v>
      </c>
      <c r="K203" s="62" t="s">
        <v>86</v>
      </c>
      <c r="L203" s="63" t="s">
        <v>87</v>
      </c>
      <c r="M203" s="65" t="s">
        <v>88</v>
      </c>
      <c r="N203" s="62" t="s">
        <v>89</v>
      </c>
      <c r="O203" s="63" t="s">
        <v>90</v>
      </c>
      <c r="P203" s="65" t="s">
        <v>91</v>
      </c>
      <c r="Q203" s="64" t="s">
        <v>92</v>
      </c>
      <c r="R203" s="63" t="s">
        <v>93</v>
      </c>
      <c r="S203" s="64" t="s">
        <v>94</v>
      </c>
      <c r="T203" s="63" t="s">
        <v>95</v>
      </c>
      <c r="U203" s="64" t="s">
        <v>96</v>
      </c>
      <c r="V203" s="63" t="s">
        <v>97</v>
      </c>
      <c r="W203" s="64" t="s">
        <v>98</v>
      </c>
      <c r="X203" s="63" t="s">
        <v>99</v>
      </c>
      <c r="Y203" s="63" t="s">
        <v>100</v>
      </c>
    </row>
    <row r="204" spans="1:25" x14ac:dyDescent="0.2">
      <c r="A204" s="31">
        <v>42705</v>
      </c>
      <c r="B204" s="50">
        <v>1278.1100000000001</v>
      </c>
      <c r="C204" s="50">
        <v>1345.01</v>
      </c>
      <c r="D204" s="50">
        <v>1389.6200000000001</v>
      </c>
      <c r="E204" s="50">
        <v>1401.3300000000002</v>
      </c>
      <c r="F204" s="50">
        <v>1398.49</v>
      </c>
      <c r="G204" s="50">
        <v>1383.29</v>
      </c>
      <c r="H204" s="50">
        <v>1324.4</v>
      </c>
      <c r="I204" s="50">
        <v>1257.18</v>
      </c>
      <c r="J204" s="50">
        <v>1223.43</v>
      </c>
      <c r="K204" s="50">
        <v>1222.78</v>
      </c>
      <c r="L204" s="50">
        <v>1204.43</v>
      </c>
      <c r="M204" s="50">
        <v>1227.52</v>
      </c>
      <c r="N204" s="50">
        <v>1257.2</v>
      </c>
      <c r="O204" s="50">
        <v>1266.3400000000001</v>
      </c>
      <c r="P204" s="50">
        <v>1282.27</v>
      </c>
      <c r="Q204" s="50">
        <v>1280.29</v>
      </c>
      <c r="R204" s="50">
        <v>1271.5500000000002</v>
      </c>
      <c r="S204" s="50">
        <v>1244.5700000000002</v>
      </c>
      <c r="T204" s="50">
        <v>1200.6200000000001</v>
      </c>
      <c r="U204" s="50">
        <v>1192.8900000000001</v>
      </c>
      <c r="V204" s="50">
        <v>1212.67</v>
      </c>
      <c r="W204" s="50">
        <v>1233.95</v>
      </c>
      <c r="X204" s="50">
        <v>1266.28</v>
      </c>
      <c r="Y204" s="50">
        <v>1305.67</v>
      </c>
    </row>
    <row r="205" spans="1:25" x14ac:dyDescent="0.2">
      <c r="A205" s="31">
        <v>42706</v>
      </c>
      <c r="B205" s="50">
        <v>1319.27</v>
      </c>
      <c r="C205" s="50">
        <v>1311.5800000000002</v>
      </c>
      <c r="D205" s="50">
        <v>1347.03</v>
      </c>
      <c r="E205" s="50">
        <v>1366.89</v>
      </c>
      <c r="F205" s="50">
        <v>1382.24</v>
      </c>
      <c r="G205" s="50">
        <v>1360.13</v>
      </c>
      <c r="H205" s="50">
        <v>1304.04</v>
      </c>
      <c r="I205" s="50">
        <v>1239.5500000000002</v>
      </c>
      <c r="J205" s="50">
        <v>1197.4000000000001</v>
      </c>
      <c r="K205" s="50">
        <v>1176.3200000000002</v>
      </c>
      <c r="L205" s="50">
        <v>1207.45</v>
      </c>
      <c r="M205" s="50">
        <v>1225.27</v>
      </c>
      <c r="N205" s="50">
        <v>1249.6300000000001</v>
      </c>
      <c r="O205" s="50">
        <v>1245.48</v>
      </c>
      <c r="P205" s="50">
        <v>1233.72</v>
      </c>
      <c r="Q205" s="50">
        <v>1253.3700000000001</v>
      </c>
      <c r="R205" s="50">
        <v>1252.75</v>
      </c>
      <c r="S205" s="50">
        <v>1198.53</v>
      </c>
      <c r="T205" s="50">
        <v>1148.1300000000001</v>
      </c>
      <c r="U205" s="50">
        <v>1151.3100000000002</v>
      </c>
      <c r="V205" s="50">
        <v>1160.68</v>
      </c>
      <c r="W205" s="50">
        <v>1177.71</v>
      </c>
      <c r="X205" s="50">
        <v>1207.26</v>
      </c>
      <c r="Y205" s="50">
        <v>1251.03</v>
      </c>
    </row>
    <row r="206" spans="1:25" x14ac:dyDescent="0.2">
      <c r="A206" s="31">
        <v>42707</v>
      </c>
      <c r="B206" s="50">
        <v>1298.99</v>
      </c>
      <c r="C206" s="50">
        <v>1333.42</v>
      </c>
      <c r="D206" s="50">
        <v>1359.92</v>
      </c>
      <c r="E206" s="50">
        <v>1369.5900000000001</v>
      </c>
      <c r="F206" s="50">
        <v>1373.44</v>
      </c>
      <c r="G206" s="50">
        <v>1363.25</v>
      </c>
      <c r="H206" s="50">
        <v>1334.47</v>
      </c>
      <c r="I206" s="50">
        <v>1287.75</v>
      </c>
      <c r="J206" s="50">
        <v>1237.75</v>
      </c>
      <c r="K206" s="50">
        <v>1192.73</v>
      </c>
      <c r="L206" s="50">
        <v>1182.77</v>
      </c>
      <c r="M206" s="50">
        <v>1198.55</v>
      </c>
      <c r="N206" s="50">
        <v>1215.8400000000001</v>
      </c>
      <c r="O206" s="50">
        <v>1220.4000000000001</v>
      </c>
      <c r="P206" s="50">
        <v>1224.4100000000001</v>
      </c>
      <c r="Q206" s="50">
        <v>1227.52</v>
      </c>
      <c r="R206" s="50">
        <v>1219.4100000000001</v>
      </c>
      <c r="S206" s="50">
        <v>1176.78</v>
      </c>
      <c r="T206" s="50">
        <v>1152.8900000000001</v>
      </c>
      <c r="U206" s="50">
        <v>1148.79</v>
      </c>
      <c r="V206" s="50">
        <v>1167.75</v>
      </c>
      <c r="W206" s="50">
        <v>1189.6000000000001</v>
      </c>
      <c r="X206" s="50">
        <v>1194.8700000000001</v>
      </c>
      <c r="Y206" s="50">
        <v>1224.3200000000002</v>
      </c>
    </row>
    <row r="207" spans="1:25" x14ac:dyDescent="0.2">
      <c r="A207" s="31">
        <v>42708</v>
      </c>
      <c r="B207" s="50">
        <v>1264.79</v>
      </c>
      <c r="C207" s="50">
        <v>1299.49</v>
      </c>
      <c r="D207" s="50">
        <v>1318.44</v>
      </c>
      <c r="E207" s="50">
        <v>1329.1100000000001</v>
      </c>
      <c r="F207" s="50">
        <v>1325.45</v>
      </c>
      <c r="G207" s="50">
        <v>1318.88</v>
      </c>
      <c r="H207" s="50">
        <v>1305.51</v>
      </c>
      <c r="I207" s="50">
        <v>1283.95</v>
      </c>
      <c r="J207" s="50">
        <v>1255.4100000000001</v>
      </c>
      <c r="K207" s="50">
        <v>1203.24</v>
      </c>
      <c r="L207" s="50">
        <v>1185.93</v>
      </c>
      <c r="M207" s="50">
        <v>1186.1100000000001</v>
      </c>
      <c r="N207" s="50">
        <v>1198.02</v>
      </c>
      <c r="O207" s="50">
        <v>1195.1200000000001</v>
      </c>
      <c r="P207" s="50">
        <v>1201.8600000000001</v>
      </c>
      <c r="Q207" s="50">
        <v>1208.71</v>
      </c>
      <c r="R207" s="50">
        <v>1211.3700000000001</v>
      </c>
      <c r="S207" s="50">
        <v>1189.5700000000002</v>
      </c>
      <c r="T207" s="50">
        <v>1152.2</v>
      </c>
      <c r="U207" s="50">
        <v>1148.5900000000001</v>
      </c>
      <c r="V207" s="50">
        <v>1162.3300000000002</v>
      </c>
      <c r="W207" s="50">
        <v>1176.8800000000001</v>
      </c>
      <c r="X207" s="50">
        <v>1196.26</v>
      </c>
      <c r="Y207" s="50">
        <v>1242.3900000000001</v>
      </c>
    </row>
    <row r="208" spans="1:25" x14ac:dyDescent="0.2">
      <c r="A208" s="31">
        <v>42709</v>
      </c>
      <c r="B208" s="50">
        <v>1263.2</v>
      </c>
      <c r="C208" s="50">
        <v>1278.3200000000002</v>
      </c>
      <c r="D208" s="50">
        <v>1290.53</v>
      </c>
      <c r="E208" s="50">
        <v>1301.47</v>
      </c>
      <c r="F208" s="50">
        <v>1300.74</v>
      </c>
      <c r="G208" s="50">
        <v>1283.47</v>
      </c>
      <c r="H208" s="50">
        <v>1219.8000000000002</v>
      </c>
      <c r="I208" s="50">
        <v>1165.03</v>
      </c>
      <c r="J208" s="50">
        <v>1148.8800000000001</v>
      </c>
      <c r="K208" s="50">
        <v>1145.0700000000002</v>
      </c>
      <c r="L208" s="50">
        <v>1141.95</v>
      </c>
      <c r="M208" s="50">
        <v>1143.31</v>
      </c>
      <c r="N208" s="50">
        <v>1135.42</v>
      </c>
      <c r="O208" s="50">
        <v>1131.77</v>
      </c>
      <c r="P208" s="50">
        <v>1143.96</v>
      </c>
      <c r="Q208" s="50">
        <v>1149.0600000000002</v>
      </c>
      <c r="R208" s="50">
        <v>1132.19</v>
      </c>
      <c r="S208" s="50">
        <v>1126.6400000000001</v>
      </c>
      <c r="T208" s="50">
        <v>1123.73</v>
      </c>
      <c r="U208" s="50">
        <v>1124.31</v>
      </c>
      <c r="V208" s="50">
        <v>1125.47</v>
      </c>
      <c r="W208" s="50">
        <v>1127.74</v>
      </c>
      <c r="X208" s="50">
        <v>1129.02</v>
      </c>
      <c r="Y208" s="50">
        <v>1166.3400000000001</v>
      </c>
    </row>
    <row r="209" spans="1:25" x14ac:dyDescent="0.2">
      <c r="A209" s="31">
        <v>42710</v>
      </c>
      <c r="B209" s="50">
        <v>1219.1100000000001</v>
      </c>
      <c r="C209" s="50">
        <v>1250.6100000000001</v>
      </c>
      <c r="D209" s="50">
        <v>1272.01</v>
      </c>
      <c r="E209" s="50">
        <v>1272.78</v>
      </c>
      <c r="F209" s="50">
        <v>1267.3500000000001</v>
      </c>
      <c r="G209" s="50">
        <v>1252.45</v>
      </c>
      <c r="H209" s="50">
        <v>1212.8600000000001</v>
      </c>
      <c r="I209" s="50">
        <v>1180.9000000000001</v>
      </c>
      <c r="J209" s="50">
        <v>1161.5900000000001</v>
      </c>
      <c r="K209" s="50">
        <v>1146.51</v>
      </c>
      <c r="L209" s="50">
        <v>1145.49</v>
      </c>
      <c r="M209" s="50">
        <v>1159.24</v>
      </c>
      <c r="N209" s="50">
        <v>1169.47</v>
      </c>
      <c r="O209" s="50">
        <v>1174.75</v>
      </c>
      <c r="P209" s="50">
        <v>1188.8300000000002</v>
      </c>
      <c r="Q209" s="50">
        <v>1197.18</v>
      </c>
      <c r="R209" s="50">
        <v>1183.73</v>
      </c>
      <c r="S209" s="50">
        <v>1159.1400000000001</v>
      </c>
      <c r="T209" s="50">
        <v>1131.43</v>
      </c>
      <c r="U209" s="50">
        <v>1131.25</v>
      </c>
      <c r="V209" s="50">
        <v>1138.71</v>
      </c>
      <c r="W209" s="50">
        <v>1160.46</v>
      </c>
      <c r="X209" s="50">
        <v>1193.27</v>
      </c>
      <c r="Y209" s="50">
        <v>1234.3200000000002</v>
      </c>
    </row>
    <row r="210" spans="1:25" x14ac:dyDescent="0.2">
      <c r="A210" s="31">
        <v>42711</v>
      </c>
      <c r="B210" s="50">
        <v>1283.47</v>
      </c>
      <c r="C210" s="50">
        <v>1315.71</v>
      </c>
      <c r="D210" s="50">
        <v>1339.3500000000001</v>
      </c>
      <c r="E210" s="50">
        <v>1350.6000000000001</v>
      </c>
      <c r="F210" s="50">
        <v>1351.0700000000002</v>
      </c>
      <c r="G210" s="50">
        <v>1331.21</v>
      </c>
      <c r="H210" s="50">
        <v>1271.8900000000001</v>
      </c>
      <c r="I210" s="50">
        <v>1211.94</v>
      </c>
      <c r="J210" s="50">
        <v>1171.8700000000001</v>
      </c>
      <c r="K210" s="50">
        <v>1162.69</v>
      </c>
      <c r="L210" s="50">
        <v>1151.2</v>
      </c>
      <c r="M210" s="50">
        <v>1159.03</v>
      </c>
      <c r="N210" s="50">
        <v>1182.3</v>
      </c>
      <c r="O210" s="50">
        <v>1186.5900000000001</v>
      </c>
      <c r="P210" s="50">
        <v>1196.5700000000002</v>
      </c>
      <c r="Q210" s="50">
        <v>1205.42</v>
      </c>
      <c r="R210" s="50">
        <v>1202.1000000000001</v>
      </c>
      <c r="S210" s="50">
        <v>1167.95</v>
      </c>
      <c r="T210" s="50">
        <v>1143.93</v>
      </c>
      <c r="U210" s="50">
        <v>1139.02</v>
      </c>
      <c r="V210" s="50">
        <v>1144.21</v>
      </c>
      <c r="W210" s="50">
        <v>1154.3100000000002</v>
      </c>
      <c r="X210" s="50">
        <v>1180.77</v>
      </c>
      <c r="Y210" s="50">
        <v>1223.1600000000001</v>
      </c>
    </row>
    <row r="211" spans="1:25" x14ac:dyDescent="0.2">
      <c r="A211" s="31">
        <v>42712</v>
      </c>
      <c r="B211" s="50">
        <v>1251.42</v>
      </c>
      <c r="C211" s="50">
        <v>1294.74</v>
      </c>
      <c r="D211" s="50">
        <v>1312.3100000000002</v>
      </c>
      <c r="E211" s="50">
        <v>1321.43</v>
      </c>
      <c r="F211" s="50">
        <v>1316.63</v>
      </c>
      <c r="G211" s="50">
        <v>1291.78</v>
      </c>
      <c r="H211" s="50">
        <v>1237.94</v>
      </c>
      <c r="I211" s="50">
        <v>1175.03</v>
      </c>
      <c r="J211" s="50">
        <v>1149.5600000000002</v>
      </c>
      <c r="K211" s="50">
        <v>1158.3200000000002</v>
      </c>
      <c r="L211" s="50">
        <v>1150.24</v>
      </c>
      <c r="M211" s="50">
        <v>1169.42</v>
      </c>
      <c r="N211" s="50">
        <v>1192.8600000000001</v>
      </c>
      <c r="O211" s="50">
        <v>1197.8600000000001</v>
      </c>
      <c r="P211" s="50">
        <v>1213.97</v>
      </c>
      <c r="Q211" s="50">
        <v>1217.5500000000002</v>
      </c>
      <c r="R211" s="50">
        <v>1201.17</v>
      </c>
      <c r="S211" s="50">
        <v>1159.93</v>
      </c>
      <c r="T211" s="50">
        <v>1137.83</v>
      </c>
      <c r="U211" s="50">
        <v>1143.31</v>
      </c>
      <c r="V211" s="50">
        <v>1153.67</v>
      </c>
      <c r="W211" s="50">
        <v>1141.3900000000001</v>
      </c>
      <c r="X211" s="50">
        <v>1174.75</v>
      </c>
      <c r="Y211" s="50">
        <v>1219.28</v>
      </c>
    </row>
    <row r="212" spans="1:25" x14ac:dyDescent="0.2">
      <c r="A212" s="31">
        <v>42713</v>
      </c>
      <c r="B212" s="50">
        <v>1250.21</v>
      </c>
      <c r="C212" s="50">
        <v>1265.92</v>
      </c>
      <c r="D212" s="50">
        <v>1281.6000000000001</v>
      </c>
      <c r="E212" s="50">
        <v>1283.3500000000001</v>
      </c>
      <c r="F212" s="50">
        <v>1283.23</v>
      </c>
      <c r="G212" s="50">
        <v>1267.18</v>
      </c>
      <c r="H212" s="50">
        <v>1214.03</v>
      </c>
      <c r="I212" s="50">
        <v>1163.3600000000001</v>
      </c>
      <c r="J212" s="50">
        <v>1156.8300000000002</v>
      </c>
      <c r="K212" s="50">
        <v>1158.3</v>
      </c>
      <c r="L212" s="50">
        <v>1154.17</v>
      </c>
      <c r="M212" s="50">
        <v>1152.5</v>
      </c>
      <c r="N212" s="50">
        <v>1157.1300000000001</v>
      </c>
      <c r="O212" s="50">
        <v>1155.71</v>
      </c>
      <c r="P212" s="50">
        <v>1166.8900000000001</v>
      </c>
      <c r="Q212" s="50">
        <v>1176.23</v>
      </c>
      <c r="R212" s="50">
        <v>1174.3400000000001</v>
      </c>
      <c r="S212" s="50">
        <v>1153.9000000000001</v>
      </c>
      <c r="T212" s="50">
        <v>1141.23</v>
      </c>
      <c r="U212" s="50">
        <v>1153.51</v>
      </c>
      <c r="V212" s="50">
        <v>1148.19</v>
      </c>
      <c r="W212" s="50">
        <v>1145.76</v>
      </c>
      <c r="X212" s="50">
        <v>1173.0900000000001</v>
      </c>
      <c r="Y212" s="50">
        <v>1213.3100000000002</v>
      </c>
    </row>
    <row r="213" spans="1:25" x14ac:dyDescent="0.2">
      <c r="A213" s="31">
        <v>42714</v>
      </c>
      <c r="B213" s="50">
        <v>1257.6300000000001</v>
      </c>
      <c r="C213" s="50">
        <v>1273.04</v>
      </c>
      <c r="D213" s="50">
        <v>1286.8600000000001</v>
      </c>
      <c r="E213" s="50">
        <v>1288.76</v>
      </c>
      <c r="F213" s="50">
        <v>1285.8700000000001</v>
      </c>
      <c r="G213" s="50">
        <v>1280.23</v>
      </c>
      <c r="H213" s="50">
        <v>1286.0600000000002</v>
      </c>
      <c r="I213" s="50">
        <v>1252.3900000000001</v>
      </c>
      <c r="J213" s="50">
        <v>1206.73</v>
      </c>
      <c r="K213" s="50">
        <v>1164.6400000000001</v>
      </c>
      <c r="L213" s="50">
        <v>1155.6500000000001</v>
      </c>
      <c r="M213" s="50">
        <v>1165.1500000000001</v>
      </c>
      <c r="N213" s="50">
        <v>1166.19</v>
      </c>
      <c r="O213" s="50">
        <v>1184.18</v>
      </c>
      <c r="P213" s="50">
        <v>1193.25</v>
      </c>
      <c r="Q213" s="50">
        <v>1200.3500000000001</v>
      </c>
      <c r="R213" s="50">
        <v>1194.3</v>
      </c>
      <c r="S213" s="50">
        <v>1160.01</v>
      </c>
      <c r="T213" s="50">
        <v>1155.3900000000001</v>
      </c>
      <c r="U213" s="50">
        <v>1157.93</v>
      </c>
      <c r="V213" s="50">
        <v>1156.23</v>
      </c>
      <c r="W213" s="50">
        <v>1161.3200000000002</v>
      </c>
      <c r="X213" s="50">
        <v>1179.54</v>
      </c>
      <c r="Y213" s="50">
        <v>1215.95</v>
      </c>
    </row>
    <row r="214" spans="1:25" x14ac:dyDescent="0.2">
      <c r="A214" s="31">
        <v>42715</v>
      </c>
      <c r="B214" s="50">
        <v>1246.5500000000002</v>
      </c>
      <c r="C214" s="50">
        <v>1282.03</v>
      </c>
      <c r="D214" s="50">
        <v>1307.8500000000001</v>
      </c>
      <c r="E214" s="50">
        <v>1316.8300000000002</v>
      </c>
      <c r="F214" s="50">
        <v>1314.21</v>
      </c>
      <c r="G214" s="50">
        <v>1294.8800000000001</v>
      </c>
      <c r="H214" s="50">
        <v>1275.75</v>
      </c>
      <c r="I214" s="50">
        <v>1262.8500000000001</v>
      </c>
      <c r="J214" s="50">
        <v>1230.23</v>
      </c>
      <c r="K214" s="50">
        <v>1175.78</v>
      </c>
      <c r="L214" s="50">
        <v>1142.3</v>
      </c>
      <c r="M214" s="50">
        <v>1138.8599999999999</v>
      </c>
      <c r="N214" s="50">
        <v>1152.68</v>
      </c>
      <c r="O214" s="50">
        <v>1167.43</v>
      </c>
      <c r="P214" s="50">
        <v>1170.5900000000001</v>
      </c>
      <c r="Q214" s="50">
        <v>1185.72</v>
      </c>
      <c r="R214" s="50">
        <v>1169.44</v>
      </c>
      <c r="S214" s="50">
        <v>1149.2</v>
      </c>
      <c r="T214" s="50">
        <v>1147.75</v>
      </c>
      <c r="U214" s="50">
        <v>1158.1300000000001</v>
      </c>
      <c r="V214" s="50">
        <v>1154.8700000000001</v>
      </c>
      <c r="W214" s="50">
        <v>1141.95</v>
      </c>
      <c r="X214" s="50">
        <v>1159.1500000000001</v>
      </c>
      <c r="Y214" s="50">
        <v>1183.8200000000002</v>
      </c>
    </row>
    <row r="215" spans="1:25" x14ac:dyDescent="0.2">
      <c r="A215" s="31">
        <v>42716</v>
      </c>
      <c r="B215" s="50">
        <v>1221.93</v>
      </c>
      <c r="C215" s="50">
        <v>1261.29</v>
      </c>
      <c r="D215" s="50">
        <v>1287.8800000000001</v>
      </c>
      <c r="E215" s="50">
        <v>1286.3000000000002</v>
      </c>
      <c r="F215" s="50">
        <v>1292.98</v>
      </c>
      <c r="G215" s="50">
        <v>1275.5800000000002</v>
      </c>
      <c r="H215" s="50">
        <v>1227.1000000000001</v>
      </c>
      <c r="I215" s="50">
        <v>1196.77</v>
      </c>
      <c r="J215" s="50">
        <v>1183.3500000000001</v>
      </c>
      <c r="K215" s="50">
        <v>1170.92</v>
      </c>
      <c r="L215" s="50">
        <v>1158.72</v>
      </c>
      <c r="M215" s="50">
        <v>1180.93</v>
      </c>
      <c r="N215" s="50">
        <v>1202.97</v>
      </c>
      <c r="O215" s="50">
        <v>1211.42</v>
      </c>
      <c r="P215" s="50">
        <v>1222.71</v>
      </c>
      <c r="Q215" s="50">
        <v>1227.8400000000001</v>
      </c>
      <c r="R215" s="50">
        <v>1219.5500000000002</v>
      </c>
      <c r="S215" s="50">
        <v>1190.8700000000001</v>
      </c>
      <c r="T215" s="50">
        <v>1160.78</v>
      </c>
      <c r="U215" s="50">
        <v>1152.28</v>
      </c>
      <c r="V215" s="50">
        <v>1156.26</v>
      </c>
      <c r="W215" s="50">
        <v>1165.0600000000002</v>
      </c>
      <c r="X215" s="50">
        <v>1188.8700000000001</v>
      </c>
      <c r="Y215" s="50">
        <v>1234.8300000000002</v>
      </c>
    </row>
    <row r="216" spans="1:25" x14ac:dyDescent="0.2">
      <c r="A216" s="31">
        <v>42717</v>
      </c>
      <c r="B216" s="50">
        <v>1279.78</v>
      </c>
      <c r="C216" s="50">
        <v>1315.8600000000001</v>
      </c>
      <c r="D216" s="50">
        <v>1339.01</v>
      </c>
      <c r="E216" s="50">
        <v>1345.26</v>
      </c>
      <c r="F216" s="50">
        <v>1346.16</v>
      </c>
      <c r="G216" s="50">
        <v>1329.14</v>
      </c>
      <c r="H216" s="50">
        <v>1277.42</v>
      </c>
      <c r="I216" s="50">
        <v>1223.96</v>
      </c>
      <c r="J216" s="50">
        <v>1204.26</v>
      </c>
      <c r="K216" s="50">
        <v>1187.24</v>
      </c>
      <c r="L216" s="50">
        <v>1182.46</v>
      </c>
      <c r="M216" s="50">
        <v>1195.21</v>
      </c>
      <c r="N216" s="50">
        <v>1216.43</v>
      </c>
      <c r="O216" s="50">
        <v>1225.23</v>
      </c>
      <c r="P216" s="50">
        <v>1225.92</v>
      </c>
      <c r="Q216" s="50">
        <v>1222.26</v>
      </c>
      <c r="R216" s="50">
        <v>1212.67</v>
      </c>
      <c r="S216" s="50">
        <v>1186.6100000000001</v>
      </c>
      <c r="T216" s="50">
        <v>1158.75</v>
      </c>
      <c r="U216" s="50">
        <v>1167.78</v>
      </c>
      <c r="V216" s="50">
        <v>1166.6600000000001</v>
      </c>
      <c r="W216" s="50">
        <v>1167.26</v>
      </c>
      <c r="X216" s="50">
        <v>1190.0900000000001</v>
      </c>
      <c r="Y216" s="50">
        <v>1234.8200000000002</v>
      </c>
    </row>
    <row r="217" spans="1:25" x14ac:dyDescent="0.2">
      <c r="A217" s="31">
        <v>42718</v>
      </c>
      <c r="B217" s="50">
        <v>1273.3800000000001</v>
      </c>
      <c r="C217" s="50">
        <v>1316.63</v>
      </c>
      <c r="D217" s="50">
        <v>1329.14</v>
      </c>
      <c r="E217" s="50">
        <v>1334.5500000000002</v>
      </c>
      <c r="F217" s="50">
        <v>1336.79</v>
      </c>
      <c r="G217" s="50">
        <v>1312.04</v>
      </c>
      <c r="H217" s="50">
        <v>1252.72</v>
      </c>
      <c r="I217" s="50">
        <v>1203.46</v>
      </c>
      <c r="J217" s="50">
        <v>1167.0600000000002</v>
      </c>
      <c r="K217" s="50">
        <v>1157.7</v>
      </c>
      <c r="L217" s="50">
        <v>1161.29</v>
      </c>
      <c r="M217" s="50">
        <v>1183.43</v>
      </c>
      <c r="N217" s="50">
        <v>1198.1000000000001</v>
      </c>
      <c r="O217" s="50">
        <v>1205.3200000000002</v>
      </c>
      <c r="P217" s="50">
        <v>1221.76</v>
      </c>
      <c r="Q217" s="50">
        <v>1225.49</v>
      </c>
      <c r="R217" s="50">
        <v>1215.6100000000001</v>
      </c>
      <c r="S217" s="50">
        <v>1189.49</v>
      </c>
      <c r="T217" s="50">
        <v>1159.6200000000001</v>
      </c>
      <c r="U217" s="50">
        <v>1155.6000000000001</v>
      </c>
      <c r="V217" s="50">
        <v>1164.5600000000002</v>
      </c>
      <c r="W217" s="50">
        <v>1167.8800000000001</v>
      </c>
      <c r="X217" s="50">
        <v>1175.19</v>
      </c>
      <c r="Y217" s="50">
        <v>1211.6100000000001</v>
      </c>
    </row>
    <row r="218" spans="1:25" x14ac:dyDescent="0.2">
      <c r="A218" s="31">
        <v>42719</v>
      </c>
      <c r="B218" s="50">
        <v>1262.03</v>
      </c>
      <c r="C218" s="50">
        <v>1299.97</v>
      </c>
      <c r="D218" s="50">
        <v>1325.3700000000001</v>
      </c>
      <c r="E218" s="50">
        <v>1333.89</v>
      </c>
      <c r="F218" s="50">
        <v>1331.38</v>
      </c>
      <c r="G218" s="50">
        <v>1314.1100000000001</v>
      </c>
      <c r="H218" s="50">
        <v>1265.92</v>
      </c>
      <c r="I218" s="50">
        <v>1228.98</v>
      </c>
      <c r="J218" s="50">
        <v>1195.8400000000001</v>
      </c>
      <c r="K218" s="50">
        <v>1180.55</v>
      </c>
      <c r="L218" s="50">
        <v>1192.5700000000002</v>
      </c>
      <c r="M218" s="50">
        <v>1186.44</v>
      </c>
      <c r="N218" s="50">
        <v>1219.1100000000001</v>
      </c>
      <c r="O218" s="50">
        <v>1222.8800000000001</v>
      </c>
      <c r="P218" s="50">
        <v>1259.18</v>
      </c>
      <c r="Q218" s="50">
        <v>1258.74</v>
      </c>
      <c r="R218" s="50">
        <v>1230.8700000000001</v>
      </c>
      <c r="S218" s="50">
        <v>1175.6200000000001</v>
      </c>
      <c r="T218" s="50">
        <v>1163.51</v>
      </c>
      <c r="U218" s="50">
        <v>1164.6400000000001</v>
      </c>
      <c r="V218" s="50">
        <v>1161.3600000000001</v>
      </c>
      <c r="W218" s="50">
        <v>1201.01</v>
      </c>
      <c r="X218" s="50">
        <v>1229.95</v>
      </c>
      <c r="Y218" s="50">
        <v>1246.95</v>
      </c>
    </row>
    <row r="219" spans="1:25" x14ac:dyDescent="0.2">
      <c r="A219" s="31">
        <v>42720</v>
      </c>
      <c r="B219" s="50">
        <v>1291.8700000000001</v>
      </c>
      <c r="C219" s="50">
        <v>1336.8300000000002</v>
      </c>
      <c r="D219" s="50">
        <v>1337.5700000000002</v>
      </c>
      <c r="E219" s="50">
        <v>1339.1000000000001</v>
      </c>
      <c r="F219" s="50">
        <v>1343.15</v>
      </c>
      <c r="G219" s="50">
        <v>1326.0600000000002</v>
      </c>
      <c r="H219" s="50">
        <v>1263.23</v>
      </c>
      <c r="I219" s="50">
        <v>1228.4000000000001</v>
      </c>
      <c r="J219" s="50">
        <v>1175.78</v>
      </c>
      <c r="K219" s="50">
        <v>1169.1600000000001</v>
      </c>
      <c r="L219" s="50">
        <v>1166.3100000000002</v>
      </c>
      <c r="M219" s="50">
        <v>1172.67</v>
      </c>
      <c r="N219" s="50">
        <v>1188.77</v>
      </c>
      <c r="O219" s="50">
        <v>1195.44</v>
      </c>
      <c r="P219" s="50">
        <v>1198.8300000000002</v>
      </c>
      <c r="Q219" s="50">
        <v>1198.29</v>
      </c>
      <c r="R219" s="50">
        <v>1193.9100000000001</v>
      </c>
      <c r="S219" s="50">
        <v>1176.97</v>
      </c>
      <c r="T219" s="50">
        <v>1154.0700000000002</v>
      </c>
      <c r="U219" s="50">
        <v>1153.8300000000002</v>
      </c>
      <c r="V219" s="50">
        <v>1158.03</v>
      </c>
      <c r="W219" s="50">
        <v>1167.9000000000001</v>
      </c>
      <c r="X219" s="50">
        <v>1191.67</v>
      </c>
      <c r="Y219" s="50">
        <v>1244.94</v>
      </c>
    </row>
    <row r="220" spans="1:25" x14ac:dyDescent="0.2">
      <c r="A220" s="31">
        <v>42721</v>
      </c>
      <c r="B220" s="50">
        <v>1226.5500000000002</v>
      </c>
      <c r="C220" s="50">
        <v>1262.1000000000001</v>
      </c>
      <c r="D220" s="50">
        <v>1281.78</v>
      </c>
      <c r="E220" s="50">
        <v>1295.3200000000002</v>
      </c>
      <c r="F220" s="50">
        <v>1297.0500000000002</v>
      </c>
      <c r="G220" s="50">
        <v>1282.43</v>
      </c>
      <c r="H220" s="50">
        <v>1260.0700000000002</v>
      </c>
      <c r="I220" s="50">
        <v>1212.1400000000001</v>
      </c>
      <c r="J220" s="50">
        <v>1139.19</v>
      </c>
      <c r="K220" s="50">
        <v>1106.8699999999999</v>
      </c>
      <c r="L220" s="50">
        <v>1102.01</v>
      </c>
      <c r="M220" s="50">
        <v>1101.22</v>
      </c>
      <c r="N220" s="50">
        <v>1100.3399999999999</v>
      </c>
      <c r="O220" s="50">
        <v>1110.9000000000001</v>
      </c>
      <c r="P220" s="50">
        <v>1117.1600000000001</v>
      </c>
      <c r="Q220" s="50">
        <v>1117.9000000000001</v>
      </c>
      <c r="R220" s="50">
        <v>1139.03</v>
      </c>
      <c r="S220" s="50">
        <v>1145.23</v>
      </c>
      <c r="T220" s="50">
        <v>1132.96</v>
      </c>
      <c r="U220" s="50">
        <v>1101.3799999999999</v>
      </c>
      <c r="V220" s="50">
        <v>1098.68</v>
      </c>
      <c r="W220" s="50">
        <v>1094.17</v>
      </c>
      <c r="X220" s="50">
        <v>1103.52</v>
      </c>
      <c r="Y220" s="50">
        <v>1172.8600000000001</v>
      </c>
    </row>
    <row r="221" spans="1:25" x14ac:dyDescent="0.2">
      <c r="A221" s="31">
        <v>42722</v>
      </c>
      <c r="B221" s="50">
        <v>1222.6600000000001</v>
      </c>
      <c r="C221" s="50">
        <v>1258.0500000000002</v>
      </c>
      <c r="D221" s="50">
        <v>1270.23</v>
      </c>
      <c r="E221" s="50">
        <v>1293.45</v>
      </c>
      <c r="F221" s="50">
        <v>1296.54</v>
      </c>
      <c r="G221" s="50">
        <v>1275.29</v>
      </c>
      <c r="H221" s="50">
        <v>1250.1500000000001</v>
      </c>
      <c r="I221" s="50">
        <v>1218.9100000000001</v>
      </c>
      <c r="J221" s="50">
        <v>1152.3400000000001</v>
      </c>
      <c r="K221" s="50">
        <v>1107.7</v>
      </c>
      <c r="L221" s="50">
        <v>1081.81</v>
      </c>
      <c r="M221" s="50">
        <v>1083.8799999999999</v>
      </c>
      <c r="N221" s="50">
        <v>1100.03</v>
      </c>
      <c r="O221" s="50">
        <v>1106.8499999999999</v>
      </c>
      <c r="P221" s="50">
        <v>1112.73</v>
      </c>
      <c r="Q221" s="50">
        <v>1119.76</v>
      </c>
      <c r="R221" s="50">
        <v>1115.71</v>
      </c>
      <c r="S221" s="50">
        <v>1096.49</v>
      </c>
      <c r="T221" s="50">
        <v>1092.4100000000001</v>
      </c>
      <c r="U221" s="50">
        <v>1095.1199999999999</v>
      </c>
      <c r="V221" s="50">
        <v>1097.3799999999999</v>
      </c>
      <c r="W221" s="50">
        <v>1103.29</v>
      </c>
      <c r="X221" s="50">
        <v>1114.04</v>
      </c>
      <c r="Y221" s="50">
        <v>1193.28</v>
      </c>
    </row>
    <row r="222" spans="1:25" x14ac:dyDescent="0.2">
      <c r="A222" s="31">
        <v>42723</v>
      </c>
      <c r="B222" s="50">
        <v>1266.1300000000001</v>
      </c>
      <c r="C222" s="50">
        <v>1310.47</v>
      </c>
      <c r="D222" s="50">
        <v>1335.8600000000001</v>
      </c>
      <c r="E222" s="50">
        <v>1338.88</v>
      </c>
      <c r="F222" s="50">
        <v>1339.53</v>
      </c>
      <c r="G222" s="50">
        <v>1317.91</v>
      </c>
      <c r="H222" s="50">
        <v>1260.6000000000001</v>
      </c>
      <c r="I222" s="50">
        <v>1206.03</v>
      </c>
      <c r="J222" s="50">
        <v>1158.1000000000001</v>
      </c>
      <c r="K222" s="50">
        <v>1157.5700000000002</v>
      </c>
      <c r="L222" s="50">
        <v>1153.0900000000001</v>
      </c>
      <c r="M222" s="50">
        <v>1143.95</v>
      </c>
      <c r="N222" s="50">
        <v>1143.3699999999999</v>
      </c>
      <c r="O222" s="50">
        <v>1159.26</v>
      </c>
      <c r="P222" s="50">
        <v>1167.3500000000001</v>
      </c>
      <c r="Q222" s="50">
        <v>1166.04</v>
      </c>
      <c r="R222" s="50">
        <v>1162.9000000000001</v>
      </c>
      <c r="S222" s="50">
        <v>1132.18</v>
      </c>
      <c r="T222" s="50">
        <v>1114.5999999999999</v>
      </c>
      <c r="U222" s="50">
        <v>1119.8499999999999</v>
      </c>
      <c r="V222" s="50">
        <v>1118.5999999999999</v>
      </c>
      <c r="W222" s="50">
        <v>1120.6500000000001</v>
      </c>
      <c r="X222" s="50">
        <v>1150.72</v>
      </c>
      <c r="Y222" s="50">
        <v>1231.6600000000001</v>
      </c>
    </row>
    <row r="223" spans="1:25" x14ac:dyDescent="0.2">
      <c r="A223" s="31">
        <v>42724</v>
      </c>
      <c r="B223" s="50">
        <v>1285.78</v>
      </c>
      <c r="C223" s="50">
        <v>1319.28</v>
      </c>
      <c r="D223" s="50">
        <v>1340.3700000000001</v>
      </c>
      <c r="E223" s="50">
        <v>1344.0900000000001</v>
      </c>
      <c r="F223" s="50">
        <v>1331.6100000000001</v>
      </c>
      <c r="G223" s="50">
        <v>1321.6200000000001</v>
      </c>
      <c r="H223" s="50">
        <v>1256.6400000000001</v>
      </c>
      <c r="I223" s="50">
        <v>1184.03</v>
      </c>
      <c r="J223" s="50">
        <v>1119.3900000000001</v>
      </c>
      <c r="K223" s="50">
        <v>1110.19</v>
      </c>
      <c r="L223" s="50">
        <v>1090.68</v>
      </c>
      <c r="M223" s="50">
        <v>1081.68</v>
      </c>
      <c r="N223" s="50">
        <v>1097.8499999999999</v>
      </c>
      <c r="O223" s="50">
        <v>1125.68</v>
      </c>
      <c r="P223" s="50">
        <v>1138.96</v>
      </c>
      <c r="Q223" s="50">
        <v>1137.51</v>
      </c>
      <c r="R223" s="50">
        <v>1127.98</v>
      </c>
      <c r="S223" s="50">
        <v>1098.21</v>
      </c>
      <c r="T223" s="50">
        <v>1083.29</v>
      </c>
      <c r="U223" s="50">
        <v>1088.78</v>
      </c>
      <c r="V223" s="50">
        <v>1092.3599999999999</v>
      </c>
      <c r="W223" s="50">
        <v>1098.26</v>
      </c>
      <c r="X223" s="50">
        <v>1114.29</v>
      </c>
      <c r="Y223" s="50">
        <v>1181.48</v>
      </c>
    </row>
    <row r="224" spans="1:25" x14ac:dyDescent="0.2">
      <c r="A224" s="31">
        <v>42725</v>
      </c>
      <c r="B224" s="50">
        <v>1243.7</v>
      </c>
      <c r="C224" s="50">
        <v>1277.98</v>
      </c>
      <c r="D224" s="50">
        <v>1295.8200000000002</v>
      </c>
      <c r="E224" s="50">
        <v>1300.9100000000001</v>
      </c>
      <c r="F224" s="50">
        <v>1312.49</v>
      </c>
      <c r="G224" s="50">
        <v>1298.3000000000002</v>
      </c>
      <c r="H224" s="50">
        <v>1244.5600000000002</v>
      </c>
      <c r="I224" s="50">
        <v>1168.23</v>
      </c>
      <c r="J224" s="50">
        <v>1110.95</v>
      </c>
      <c r="K224" s="50">
        <v>1106.3499999999999</v>
      </c>
      <c r="L224" s="50">
        <v>1104.57</v>
      </c>
      <c r="M224" s="50">
        <v>1108.32</v>
      </c>
      <c r="N224" s="50">
        <v>1120.3900000000001</v>
      </c>
      <c r="O224" s="50">
        <v>1130.28</v>
      </c>
      <c r="P224" s="50">
        <v>1144.45</v>
      </c>
      <c r="Q224" s="50">
        <v>1147.3900000000001</v>
      </c>
      <c r="R224" s="50">
        <v>1141.52</v>
      </c>
      <c r="S224" s="50">
        <v>1116.8399999999999</v>
      </c>
      <c r="T224" s="50">
        <v>1099.49</v>
      </c>
      <c r="U224" s="50">
        <v>1117.5999999999999</v>
      </c>
      <c r="V224" s="50">
        <v>1140.1600000000001</v>
      </c>
      <c r="W224" s="50">
        <v>1129.08</v>
      </c>
      <c r="X224" s="50">
        <v>1138.7</v>
      </c>
      <c r="Y224" s="50">
        <v>1213.3900000000001</v>
      </c>
    </row>
    <row r="225" spans="1:25" x14ac:dyDescent="0.2">
      <c r="A225" s="31">
        <v>42726</v>
      </c>
      <c r="B225" s="50">
        <v>1247</v>
      </c>
      <c r="C225" s="50">
        <v>1290.5</v>
      </c>
      <c r="D225" s="50">
        <v>1310.92</v>
      </c>
      <c r="E225" s="50">
        <v>1317.95</v>
      </c>
      <c r="F225" s="50">
        <v>1310.7</v>
      </c>
      <c r="G225" s="50">
        <v>1283.54</v>
      </c>
      <c r="H225" s="50">
        <v>1236.7</v>
      </c>
      <c r="I225" s="50">
        <v>1155.03</v>
      </c>
      <c r="J225" s="50">
        <v>1097.9000000000001</v>
      </c>
      <c r="K225" s="50">
        <v>1085.07</v>
      </c>
      <c r="L225" s="50">
        <v>1084.49</v>
      </c>
      <c r="M225" s="50">
        <v>1106.96</v>
      </c>
      <c r="N225" s="50">
        <v>1120.19</v>
      </c>
      <c r="O225" s="50">
        <v>1130.75</v>
      </c>
      <c r="P225" s="50">
        <v>1138.1299999999999</v>
      </c>
      <c r="Q225" s="50">
        <v>1142.0999999999999</v>
      </c>
      <c r="R225" s="50">
        <v>1136.3</v>
      </c>
      <c r="S225" s="50">
        <v>1125.6500000000001</v>
      </c>
      <c r="T225" s="50">
        <v>1117.18</v>
      </c>
      <c r="U225" s="50">
        <v>1121.92</v>
      </c>
      <c r="V225" s="50">
        <v>1121.46</v>
      </c>
      <c r="W225" s="50">
        <v>1119.19</v>
      </c>
      <c r="X225" s="50">
        <v>1129.05</v>
      </c>
      <c r="Y225" s="50">
        <v>1203.6500000000001</v>
      </c>
    </row>
    <row r="226" spans="1:25" x14ac:dyDescent="0.2">
      <c r="A226" s="31">
        <v>42727</v>
      </c>
      <c r="B226" s="50">
        <v>1276.44</v>
      </c>
      <c r="C226" s="50">
        <v>1311.98</v>
      </c>
      <c r="D226" s="50">
        <v>1329.5800000000002</v>
      </c>
      <c r="E226" s="50">
        <v>1340.13</v>
      </c>
      <c r="F226" s="50">
        <v>1334.51</v>
      </c>
      <c r="G226" s="50">
        <v>1314.3600000000001</v>
      </c>
      <c r="H226" s="50">
        <v>1260.0800000000002</v>
      </c>
      <c r="I226" s="50">
        <v>1195.46</v>
      </c>
      <c r="J226" s="50">
        <v>1154.92</v>
      </c>
      <c r="K226" s="50">
        <v>1154.9100000000001</v>
      </c>
      <c r="L226" s="50">
        <v>1146.8500000000001</v>
      </c>
      <c r="M226" s="50">
        <v>1130.24</v>
      </c>
      <c r="N226" s="50">
        <v>1130.8399999999999</v>
      </c>
      <c r="O226" s="50">
        <v>1133.56</v>
      </c>
      <c r="P226" s="50">
        <v>1150.01</v>
      </c>
      <c r="Q226" s="50">
        <v>1160.3700000000001</v>
      </c>
      <c r="R226" s="50">
        <v>1158.8700000000001</v>
      </c>
      <c r="S226" s="50">
        <v>1135.6299999999999</v>
      </c>
      <c r="T226" s="50">
        <v>1122.46</v>
      </c>
      <c r="U226" s="50">
        <v>1125.53</v>
      </c>
      <c r="V226" s="50">
        <v>1126.3599999999999</v>
      </c>
      <c r="W226" s="50">
        <v>1125.4000000000001</v>
      </c>
      <c r="X226" s="50">
        <v>1134.68</v>
      </c>
      <c r="Y226" s="50">
        <v>1209.75</v>
      </c>
    </row>
    <row r="227" spans="1:25" x14ac:dyDescent="0.2">
      <c r="A227" s="31">
        <v>42728</v>
      </c>
      <c r="B227" s="50">
        <v>1238.8400000000001</v>
      </c>
      <c r="C227" s="50">
        <v>1249.94</v>
      </c>
      <c r="D227" s="50">
        <v>1269.0600000000002</v>
      </c>
      <c r="E227" s="50">
        <v>1276.3900000000001</v>
      </c>
      <c r="F227" s="50">
        <v>1281.0700000000002</v>
      </c>
      <c r="G227" s="50">
        <v>1266.1400000000001</v>
      </c>
      <c r="H227" s="50">
        <v>1239.5800000000002</v>
      </c>
      <c r="I227" s="50">
        <v>1203.01</v>
      </c>
      <c r="J227" s="50">
        <v>1174.97</v>
      </c>
      <c r="K227" s="50">
        <v>1164.28</v>
      </c>
      <c r="L227" s="50">
        <v>1154.75</v>
      </c>
      <c r="M227" s="50">
        <v>1159.02</v>
      </c>
      <c r="N227" s="50">
        <v>1161.8100000000002</v>
      </c>
      <c r="O227" s="50">
        <v>1174.8800000000001</v>
      </c>
      <c r="P227" s="50">
        <v>1173.6200000000001</v>
      </c>
      <c r="Q227" s="50">
        <v>1176.43</v>
      </c>
      <c r="R227" s="50">
        <v>1178.42</v>
      </c>
      <c r="S227" s="50">
        <v>1189.76</v>
      </c>
      <c r="T227" s="50">
        <v>1179.55</v>
      </c>
      <c r="U227" s="50">
        <v>1184.7</v>
      </c>
      <c r="V227" s="50">
        <v>1188.0900000000001</v>
      </c>
      <c r="W227" s="50">
        <v>1178.44</v>
      </c>
      <c r="X227" s="50">
        <v>1180.0700000000002</v>
      </c>
      <c r="Y227" s="50">
        <v>1185.1300000000001</v>
      </c>
    </row>
    <row r="228" spans="1:25" x14ac:dyDescent="0.2">
      <c r="A228" s="31">
        <v>42729</v>
      </c>
      <c r="B228" s="50">
        <v>1216.72</v>
      </c>
      <c r="C228" s="50">
        <v>1248.1000000000001</v>
      </c>
      <c r="D228" s="50">
        <v>1273.19</v>
      </c>
      <c r="E228" s="50">
        <v>1285.71</v>
      </c>
      <c r="F228" s="50">
        <v>1285.27</v>
      </c>
      <c r="G228" s="50">
        <v>1276.6600000000001</v>
      </c>
      <c r="H228" s="50">
        <v>1254.5700000000002</v>
      </c>
      <c r="I228" s="50">
        <v>1223.78</v>
      </c>
      <c r="J228" s="50">
        <v>1190.94</v>
      </c>
      <c r="K228" s="50">
        <v>1167.1600000000001</v>
      </c>
      <c r="L228" s="50">
        <v>1177.6600000000001</v>
      </c>
      <c r="M228" s="50">
        <v>1173.02</v>
      </c>
      <c r="N228" s="50">
        <v>1175.68</v>
      </c>
      <c r="O228" s="50">
        <v>1169.02</v>
      </c>
      <c r="P228" s="50">
        <v>1180.5900000000001</v>
      </c>
      <c r="Q228" s="50">
        <v>1186.21</v>
      </c>
      <c r="R228" s="50">
        <v>1189.9100000000001</v>
      </c>
      <c r="S228" s="50">
        <v>1189.94</v>
      </c>
      <c r="T228" s="50">
        <v>1191.24</v>
      </c>
      <c r="U228" s="50">
        <v>1187.5600000000002</v>
      </c>
      <c r="V228" s="50">
        <v>1188.3300000000002</v>
      </c>
      <c r="W228" s="50">
        <v>1183.8100000000002</v>
      </c>
      <c r="X228" s="50">
        <v>1176.28</v>
      </c>
      <c r="Y228" s="50">
        <v>1180.73</v>
      </c>
    </row>
    <row r="229" spans="1:25" x14ac:dyDescent="0.2">
      <c r="A229" s="31">
        <v>42730</v>
      </c>
      <c r="B229" s="50">
        <v>1218.5700000000002</v>
      </c>
      <c r="C229" s="50">
        <v>1253.0700000000002</v>
      </c>
      <c r="D229" s="50">
        <v>1271.8800000000001</v>
      </c>
      <c r="E229" s="50">
        <v>1281.96</v>
      </c>
      <c r="F229" s="50">
        <v>1281</v>
      </c>
      <c r="G229" s="50">
        <v>1269.9000000000001</v>
      </c>
      <c r="H229" s="50">
        <v>1221.8100000000002</v>
      </c>
      <c r="I229" s="50">
        <v>1183.22</v>
      </c>
      <c r="J229" s="50">
        <v>1188.5800000000002</v>
      </c>
      <c r="K229" s="50">
        <v>1177.4000000000001</v>
      </c>
      <c r="L229" s="50">
        <v>1176.21</v>
      </c>
      <c r="M229" s="50">
        <v>1155.17</v>
      </c>
      <c r="N229" s="50">
        <v>1154.1000000000001</v>
      </c>
      <c r="O229" s="50">
        <v>1173.1100000000001</v>
      </c>
      <c r="P229" s="50">
        <v>1187.99</v>
      </c>
      <c r="Q229" s="50">
        <v>1185.19</v>
      </c>
      <c r="R229" s="50">
        <v>1180.3300000000002</v>
      </c>
      <c r="S229" s="50">
        <v>1166.2</v>
      </c>
      <c r="T229" s="50">
        <v>1146.04</v>
      </c>
      <c r="U229" s="50">
        <v>1139.3399999999999</v>
      </c>
      <c r="V229" s="50">
        <v>1146.03</v>
      </c>
      <c r="W229" s="50">
        <v>1150.45</v>
      </c>
      <c r="X229" s="50">
        <v>1154.01</v>
      </c>
      <c r="Y229" s="50">
        <v>1187.6000000000001</v>
      </c>
    </row>
    <row r="230" spans="1:25" x14ac:dyDescent="0.2">
      <c r="A230" s="31">
        <v>42731</v>
      </c>
      <c r="B230" s="50">
        <v>1231.4100000000001</v>
      </c>
      <c r="C230" s="50">
        <v>1256.8300000000002</v>
      </c>
      <c r="D230" s="50">
        <v>1276.54</v>
      </c>
      <c r="E230" s="50">
        <v>1279.6000000000001</v>
      </c>
      <c r="F230" s="50">
        <v>1279.24</v>
      </c>
      <c r="G230" s="50">
        <v>1270.3400000000001</v>
      </c>
      <c r="H230" s="50">
        <v>1216.3900000000001</v>
      </c>
      <c r="I230" s="50">
        <v>1168.76</v>
      </c>
      <c r="J230" s="50">
        <v>1158.9000000000001</v>
      </c>
      <c r="K230" s="50">
        <v>1151.67</v>
      </c>
      <c r="L230" s="50">
        <v>1155.44</v>
      </c>
      <c r="M230" s="50">
        <v>1158.51</v>
      </c>
      <c r="N230" s="50">
        <v>1157.68</v>
      </c>
      <c r="O230" s="50">
        <v>1159.3100000000002</v>
      </c>
      <c r="P230" s="50">
        <v>1161.25</v>
      </c>
      <c r="Q230" s="50">
        <v>1163.46</v>
      </c>
      <c r="R230" s="50">
        <v>1167.1500000000001</v>
      </c>
      <c r="S230" s="50">
        <v>1162.05</v>
      </c>
      <c r="T230" s="50">
        <v>1159.6500000000001</v>
      </c>
      <c r="U230" s="50">
        <v>1161.3700000000001</v>
      </c>
      <c r="V230" s="50">
        <v>1161.97</v>
      </c>
      <c r="W230" s="50">
        <v>1168.01</v>
      </c>
      <c r="X230" s="50">
        <v>1161.67</v>
      </c>
      <c r="Y230" s="50">
        <v>1162.72</v>
      </c>
    </row>
    <row r="231" spans="1:25" x14ac:dyDescent="0.2">
      <c r="A231" s="31">
        <v>42732</v>
      </c>
      <c r="B231" s="50">
        <v>1193.79</v>
      </c>
      <c r="C231" s="50">
        <v>1228.51</v>
      </c>
      <c r="D231" s="50">
        <v>1247.4000000000001</v>
      </c>
      <c r="E231" s="50">
        <v>1258.04</v>
      </c>
      <c r="F231" s="50">
        <v>1255.68</v>
      </c>
      <c r="G231" s="50">
        <v>1242.1100000000001</v>
      </c>
      <c r="H231" s="50">
        <v>1189.6600000000001</v>
      </c>
      <c r="I231" s="50">
        <v>1165.1200000000001</v>
      </c>
      <c r="J231" s="50">
        <v>1170.42</v>
      </c>
      <c r="K231" s="50">
        <v>1169.8100000000002</v>
      </c>
      <c r="L231" s="50">
        <v>1171.6500000000001</v>
      </c>
      <c r="M231" s="50">
        <v>1173.8400000000001</v>
      </c>
      <c r="N231" s="50">
        <v>1177.05</v>
      </c>
      <c r="O231" s="50">
        <v>1171.48</v>
      </c>
      <c r="P231" s="50">
        <v>1179.75</v>
      </c>
      <c r="Q231" s="50">
        <v>1190.8800000000001</v>
      </c>
      <c r="R231" s="50">
        <v>1183.18</v>
      </c>
      <c r="S231" s="50">
        <v>1182.99</v>
      </c>
      <c r="T231" s="50">
        <v>1174.3400000000001</v>
      </c>
      <c r="U231" s="50">
        <v>1165.28</v>
      </c>
      <c r="V231" s="50">
        <v>1166.8900000000001</v>
      </c>
      <c r="W231" s="50">
        <v>1161.7</v>
      </c>
      <c r="X231" s="50">
        <v>1163.51</v>
      </c>
      <c r="Y231" s="50">
        <v>1201.98</v>
      </c>
    </row>
    <row r="232" spans="1:25" x14ac:dyDescent="0.2">
      <c r="A232" s="31">
        <v>42733</v>
      </c>
      <c r="B232" s="50">
        <v>1253.3700000000001</v>
      </c>
      <c r="C232" s="50">
        <v>1283.97</v>
      </c>
      <c r="D232" s="50">
        <v>1314.15</v>
      </c>
      <c r="E232" s="50">
        <v>1324.41</v>
      </c>
      <c r="F232" s="50">
        <v>1319.88</v>
      </c>
      <c r="G232" s="50">
        <v>1306.6500000000001</v>
      </c>
      <c r="H232" s="50">
        <v>1252.3600000000001</v>
      </c>
      <c r="I232" s="50">
        <v>1193.9100000000001</v>
      </c>
      <c r="J232" s="50">
        <v>1176.04</v>
      </c>
      <c r="K232" s="50">
        <v>1174.46</v>
      </c>
      <c r="L232" s="50">
        <v>1168.71</v>
      </c>
      <c r="M232" s="50">
        <v>1162.01</v>
      </c>
      <c r="N232" s="50">
        <v>1156.23</v>
      </c>
      <c r="O232" s="50">
        <v>1159.1300000000001</v>
      </c>
      <c r="P232" s="50">
        <v>1181.43</v>
      </c>
      <c r="Q232" s="50">
        <v>1190.1100000000001</v>
      </c>
      <c r="R232" s="50">
        <v>1187.3500000000001</v>
      </c>
      <c r="S232" s="50">
        <v>1176.6500000000001</v>
      </c>
      <c r="T232" s="50">
        <v>1177.5900000000001</v>
      </c>
      <c r="U232" s="50">
        <v>1183.25</v>
      </c>
      <c r="V232" s="50">
        <v>1181.26</v>
      </c>
      <c r="W232" s="50">
        <v>1175.43</v>
      </c>
      <c r="X232" s="50">
        <v>1169.0900000000001</v>
      </c>
      <c r="Y232" s="50">
        <v>1191.78</v>
      </c>
    </row>
    <row r="233" spans="1:25" x14ac:dyDescent="0.2">
      <c r="A233" s="31">
        <v>42734</v>
      </c>
      <c r="B233" s="50">
        <v>1216.7</v>
      </c>
      <c r="C233" s="50">
        <v>1253.6500000000001</v>
      </c>
      <c r="D233" s="50">
        <v>1275.67</v>
      </c>
      <c r="E233" s="50">
        <v>1283.3000000000002</v>
      </c>
      <c r="F233" s="50">
        <v>1296.79</v>
      </c>
      <c r="G233" s="50">
        <v>1288.6300000000001</v>
      </c>
      <c r="H233" s="50">
        <v>1234.1100000000001</v>
      </c>
      <c r="I233" s="50">
        <v>1185.55</v>
      </c>
      <c r="J233" s="50">
        <v>1163.2</v>
      </c>
      <c r="K233" s="50">
        <v>1161.1500000000001</v>
      </c>
      <c r="L233" s="50">
        <v>1162.6000000000001</v>
      </c>
      <c r="M233" s="50">
        <v>1154.1100000000001</v>
      </c>
      <c r="N233" s="50">
        <v>1155.5</v>
      </c>
      <c r="O233" s="50">
        <v>1163.2</v>
      </c>
      <c r="P233" s="50">
        <v>1183.3200000000002</v>
      </c>
      <c r="Q233" s="50">
        <v>1187.3600000000001</v>
      </c>
      <c r="R233" s="50">
        <v>1180.78</v>
      </c>
      <c r="S233" s="50">
        <v>1163.52</v>
      </c>
      <c r="T233" s="50">
        <v>1152.6500000000001</v>
      </c>
      <c r="U233" s="50">
        <v>1160.8300000000002</v>
      </c>
      <c r="V233" s="50">
        <v>1147.1000000000001</v>
      </c>
      <c r="W233" s="50">
        <v>1136.44</v>
      </c>
      <c r="X233" s="50">
        <v>1141.78</v>
      </c>
      <c r="Y233" s="50">
        <v>1173.21</v>
      </c>
    </row>
    <row r="234" spans="1:25" x14ac:dyDescent="0.2">
      <c r="A234" s="31">
        <v>42735</v>
      </c>
      <c r="B234" s="50">
        <v>1211.5</v>
      </c>
      <c r="C234" s="50">
        <v>1252.98</v>
      </c>
      <c r="D234" s="50">
        <v>1278.6600000000001</v>
      </c>
      <c r="E234" s="50">
        <v>1295.42</v>
      </c>
      <c r="F234" s="50">
        <v>1298.3300000000002</v>
      </c>
      <c r="G234" s="50">
        <v>1296.1200000000001</v>
      </c>
      <c r="H234" s="50">
        <v>1265.3300000000002</v>
      </c>
      <c r="I234" s="50">
        <v>1269.3700000000001</v>
      </c>
      <c r="J234" s="50">
        <v>1227.52</v>
      </c>
      <c r="K234" s="50">
        <v>1201.21</v>
      </c>
      <c r="L234" s="50">
        <v>1189.1400000000001</v>
      </c>
      <c r="M234" s="50">
        <v>1188.5800000000002</v>
      </c>
      <c r="N234" s="50">
        <v>1183.5800000000002</v>
      </c>
      <c r="O234" s="50">
        <v>1189.75</v>
      </c>
      <c r="P234" s="50">
        <v>1204.3</v>
      </c>
      <c r="Q234" s="50">
        <v>1219.4100000000001</v>
      </c>
      <c r="R234" s="50">
        <v>1202.0800000000002</v>
      </c>
      <c r="S234" s="50">
        <v>1192.9000000000001</v>
      </c>
      <c r="T234" s="50">
        <v>1185.05</v>
      </c>
      <c r="U234" s="50">
        <v>1185.1500000000001</v>
      </c>
      <c r="V234" s="50">
        <v>1187</v>
      </c>
      <c r="W234" s="50">
        <v>1181.42</v>
      </c>
      <c r="X234" s="50">
        <v>1180.1500000000001</v>
      </c>
      <c r="Y234" s="50">
        <v>1189.3900000000001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27" t="s">
        <v>61</v>
      </c>
      <c r="B236" s="147" t="s">
        <v>63</v>
      </c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9"/>
    </row>
    <row r="237" spans="1:25" s="36" customFormat="1" ht="15.75" customHeight="1" x14ac:dyDescent="0.25">
      <c r="A237" s="128"/>
      <c r="B237" s="62" t="s">
        <v>77</v>
      </c>
      <c r="C237" s="63" t="s">
        <v>78</v>
      </c>
      <c r="D237" s="64" t="s">
        <v>79</v>
      </c>
      <c r="E237" s="63" t="s">
        <v>80</v>
      </c>
      <c r="F237" s="63" t="s">
        <v>81</v>
      </c>
      <c r="G237" s="63" t="s">
        <v>82</v>
      </c>
      <c r="H237" s="63" t="s">
        <v>83</v>
      </c>
      <c r="I237" s="63" t="s">
        <v>84</v>
      </c>
      <c r="J237" s="63" t="s">
        <v>85</v>
      </c>
      <c r="K237" s="62" t="s">
        <v>86</v>
      </c>
      <c r="L237" s="63" t="s">
        <v>87</v>
      </c>
      <c r="M237" s="65" t="s">
        <v>88</v>
      </c>
      <c r="N237" s="62" t="s">
        <v>89</v>
      </c>
      <c r="O237" s="63" t="s">
        <v>90</v>
      </c>
      <c r="P237" s="65" t="s">
        <v>91</v>
      </c>
      <c r="Q237" s="64" t="s">
        <v>92</v>
      </c>
      <c r="R237" s="63" t="s">
        <v>93</v>
      </c>
      <c r="S237" s="64" t="s">
        <v>94</v>
      </c>
      <c r="T237" s="63" t="s">
        <v>95</v>
      </c>
      <c r="U237" s="64" t="s">
        <v>96</v>
      </c>
      <c r="V237" s="63" t="s">
        <v>97</v>
      </c>
      <c r="W237" s="64" t="s">
        <v>98</v>
      </c>
      <c r="X237" s="63" t="s">
        <v>99</v>
      </c>
      <c r="Y237" s="63" t="s">
        <v>100</v>
      </c>
    </row>
    <row r="238" spans="1:25" x14ac:dyDescent="0.2">
      <c r="A238" s="31">
        <v>42705</v>
      </c>
      <c r="B238" s="50">
        <v>1427.6100000000001</v>
      </c>
      <c r="C238" s="50">
        <v>1494.51</v>
      </c>
      <c r="D238" s="50">
        <v>1539.1200000000001</v>
      </c>
      <c r="E238" s="50">
        <v>1550.8300000000002</v>
      </c>
      <c r="F238" s="50">
        <v>1547.99</v>
      </c>
      <c r="G238" s="50">
        <v>1532.79</v>
      </c>
      <c r="H238" s="50">
        <v>1473.9</v>
      </c>
      <c r="I238" s="50">
        <v>1406.68</v>
      </c>
      <c r="J238" s="50">
        <v>1372.93</v>
      </c>
      <c r="K238" s="50">
        <v>1372.28</v>
      </c>
      <c r="L238" s="50">
        <v>1353.93</v>
      </c>
      <c r="M238" s="50">
        <v>1377.02</v>
      </c>
      <c r="N238" s="50">
        <v>1406.7</v>
      </c>
      <c r="O238" s="50">
        <v>1415.8400000000001</v>
      </c>
      <c r="P238" s="50">
        <v>1431.77</v>
      </c>
      <c r="Q238" s="50">
        <v>1429.79</v>
      </c>
      <c r="R238" s="50">
        <v>1421.0500000000002</v>
      </c>
      <c r="S238" s="50">
        <v>1394.0700000000002</v>
      </c>
      <c r="T238" s="50">
        <v>1350.1200000000001</v>
      </c>
      <c r="U238" s="50">
        <v>1342.39</v>
      </c>
      <c r="V238" s="50">
        <v>1362.17</v>
      </c>
      <c r="W238" s="50">
        <v>1383.45</v>
      </c>
      <c r="X238" s="50">
        <v>1415.78</v>
      </c>
      <c r="Y238" s="50">
        <v>1455.17</v>
      </c>
    </row>
    <row r="239" spans="1:25" x14ac:dyDescent="0.2">
      <c r="A239" s="31">
        <v>42706</v>
      </c>
      <c r="B239" s="50">
        <v>1468.77</v>
      </c>
      <c r="C239" s="50">
        <v>1461.0800000000002</v>
      </c>
      <c r="D239" s="50">
        <v>1496.53</v>
      </c>
      <c r="E239" s="50">
        <v>1516.39</v>
      </c>
      <c r="F239" s="50">
        <v>1531.74</v>
      </c>
      <c r="G239" s="50">
        <v>1509.63</v>
      </c>
      <c r="H239" s="50">
        <v>1453.54</v>
      </c>
      <c r="I239" s="50">
        <v>1389.0500000000002</v>
      </c>
      <c r="J239" s="50">
        <v>1346.9</v>
      </c>
      <c r="K239" s="50">
        <v>1325.8200000000002</v>
      </c>
      <c r="L239" s="50">
        <v>1356.95</v>
      </c>
      <c r="M239" s="50">
        <v>1374.77</v>
      </c>
      <c r="N239" s="50">
        <v>1399.13</v>
      </c>
      <c r="O239" s="50">
        <v>1394.98</v>
      </c>
      <c r="P239" s="50">
        <v>1383.22</v>
      </c>
      <c r="Q239" s="50">
        <v>1402.8700000000001</v>
      </c>
      <c r="R239" s="50">
        <v>1402.25</v>
      </c>
      <c r="S239" s="50">
        <v>1348.03</v>
      </c>
      <c r="T239" s="50">
        <v>1297.6300000000001</v>
      </c>
      <c r="U239" s="50">
        <v>1300.8100000000002</v>
      </c>
      <c r="V239" s="50">
        <v>1310.18</v>
      </c>
      <c r="W239" s="50">
        <v>1327.21</v>
      </c>
      <c r="X239" s="50">
        <v>1356.76</v>
      </c>
      <c r="Y239" s="50">
        <v>1400.53</v>
      </c>
    </row>
    <row r="240" spans="1:25" x14ac:dyDescent="0.2">
      <c r="A240" s="31">
        <v>42707</v>
      </c>
      <c r="B240" s="50">
        <v>1448.49</v>
      </c>
      <c r="C240" s="50">
        <v>1482.92</v>
      </c>
      <c r="D240" s="50">
        <v>1509.42</v>
      </c>
      <c r="E240" s="50">
        <v>1519.0900000000001</v>
      </c>
      <c r="F240" s="50">
        <v>1522.94</v>
      </c>
      <c r="G240" s="50">
        <v>1512.75</v>
      </c>
      <c r="H240" s="50">
        <v>1483.97</v>
      </c>
      <c r="I240" s="50">
        <v>1437.25</v>
      </c>
      <c r="J240" s="50">
        <v>1387.25</v>
      </c>
      <c r="K240" s="50">
        <v>1342.23</v>
      </c>
      <c r="L240" s="50">
        <v>1332.27</v>
      </c>
      <c r="M240" s="50">
        <v>1348.0500000000002</v>
      </c>
      <c r="N240" s="50">
        <v>1365.3400000000001</v>
      </c>
      <c r="O240" s="50">
        <v>1369.9</v>
      </c>
      <c r="P240" s="50">
        <v>1373.91</v>
      </c>
      <c r="Q240" s="50">
        <v>1377.02</v>
      </c>
      <c r="R240" s="50">
        <v>1368.91</v>
      </c>
      <c r="S240" s="50">
        <v>1326.28</v>
      </c>
      <c r="T240" s="50">
        <v>1302.3900000000001</v>
      </c>
      <c r="U240" s="50">
        <v>1298.29</v>
      </c>
      <c r="V240" s="50">
        <v>1317.25</v>
      </c>
      <c r="W240" s="50">
        <v>1339.1000000000001</v>
      </c>
      <c r="X240" s="50">
        <v>1344.3700000000001</v>
      </c>
      <c r="Y240" s="50">
        <v>1373.8200000000002</v>
      </c>
    </row>
    <row r="241" spans="1:25" x14ac:dyDescent="0.2">
      <c r="A241" s="31">
        <v>42708</v>
      </c>
      <c r="B241" s="50">
        <v>1414.29</v>
      </c>
      <c r="C241" s="50">
        <v>1448.99</v>
      </c>
      <c r="D241" s="50">
        <v>1467.94</v>
      </c>
      <c r="E241" s="50">
        <v>1478.6100000000001</v>
      </c>
      <c r="F241" s="50">
        <v>1474.95</v>
      </c>
      <c r="G241" s="50">
        <v>1468.38</v>
      </c>
      <c r="H241" s="50">
        <v>1455.01</v>
      </c>
      <c r="I241" s="50">
        <v>1433.45</v>
      </c>
      <c r="J241" s="50">
        <v>1404.91</v>
      </c>
      <c r="K241" s="50">
        <v>1352.74</v>
      </c>
      <c r="L241" s="50">
        <v>1335.43</v>
      </c>
      <c r="M241" s="50">
        <v>1335.6100000000001</v>
      </c>
      <c r="N241" s="50">
        <v>1347.52</v>
      </c>
      <c r="O241" s="50">
        <v>1344.6200000000001</v>
      </c>
      <c r="P241" s="50">
        <v>1351.3600000000001</v>
      </c>
      <c r="Q241" s="50">
        <v>1358.21</v>
      </c>
      <c r="R241" s="50">
        <v>1360.8700000000001</v>
      </c>
      <c r="S241" s="50">
        <v>1339.0700000000002</v>
      </c>
      <c r="T241" s="50">
        <v>1301.7</v>
      </c>
      <c r="U241" s="50">
        <v>1298.0900000000001</v>
      </c>
      <c r="V241" s="50">
        <v>1311.8300000000002</v>
      </c>
      <c r="W241" s="50">
        <v>1326.38</v>
      </c>
      <c r="X241" s="50">
        <v>1345.76</v>
      </c>
      <c r="Y241" s="50">
        <v>1391.89</v>
      </c>
    </row>
    <row r="242" spans="1:25" x14ac:dyDescent="0.2">
      <c r="A242" s="31">
        <v>42709</v>
      </c>
      <c r="B242" s="50">
        <v>1412.7</v>
      </c>
      <c r="C242" s="50">
        <v>1427.8200000000002</v>
      </c>
      <c r="D242" s="50">
        <v>1440.03</v>
      </c>
      <c r="E242" s="50">
        <v>1450.97</v>
      </c>
      <c r="F242" s="50">
        <v>1450.24</v>
      </c>
      <c r="G242" s="50">
        <v>1432.97</v>
      </c>
      <c r="H242" s="50">
        <v>1369.3000000000002</v>
      </c>
      <c r="I242" s="50">
        <v>1314.53</v>
      </c>
      <c r="J242" s="50">
        <v>1298.3800000000001</v>
      </c>
      <c r="K242" s="50">
        <v>1294.5700000000002</v>
      </c>
      <c r="L242" s="50">
        <v>1291.45</v>
      </c>
      <c r="M242" s="50">
        <v>1292.8100000000002</v>
      </c>
      <c r="N242" s="50">
        <v>1284.92</v>
      </c>
      <c r="O242" s="50">
        <v>1281.27</v>
      </c>
      <c r="P242" s="50">
        <v>1293.46</v>
      </c>
      <c r="Q242" s="50">
        <v>1298.5600000000002</v>
      </c>
      <c r="R242" s="50">
        <v>1281.69</v>
      </c>
      <c r="S242" s="50">
        <v>1276.1400000000001</v>
      </c>
      <c r="T242" s="50">
        <v>1273.23</v>
      </c>
      <c r="U242" s="50">
        <v>1273.8100000000002</v>
      </c>
      <c r="V242" s="50">
        <v>1274.97</v>
      </c>
      <c r="W242" s="50">
        <v>1277.24</v>
      </c>
      <c r="X242" s="50">
        <v>1278.52</v>
      </c>
      <c r="Y242" s="50">
        <v>1315.8400000000001</v>
      </c>
    </row>
    <row r="243" spans="1:25" x14ac:dyDescent="0.2">
      <c r="A243" s="31">
        <v>42710</v>
      </c>
      <c r="B243" s="50">
        <v>1368.6100000000001</v>
      </c>
      <c r="C243" s="50">
        <v>1400.1100000000001</v>
      </c>
      <c r="D243" s="50">
        <v>1421.51</v>
      </c>
      <c r="E243" s="50">
        <v>1422.28</v>
      </c>
      <c r="F243" s="50">
        <v>1416.8500000000001</v>
      </c>
      <c r="G243" s="50">
        <v>1401.95</v>
      </c>
      <c r="H243" s="50">
        <v>1362.3600000000001</v>
      </c>
      <c r="I243" s="50">
        <v>1330.4</v>
      </c>
      <c r="J243" s="50">
        <v>1311.0900000000001</v>
      </c>
      <c r="K243" s="50">
        <v>1296.01</v>
      </c>
      <c r="L243" s="50">
        <v>1294.99</v>
      </c>
      <c r="M243" s="50">
        <v>1308.74</v>
      </c>
      <c r="N243" s="50">
        <v>1318.97</v>
      </c>
      <c r="O243" s="50">
        <v>1324.25</v>
      </c>
      <c r="P243" s="50">
        <v>1338.3300000000002</v>
      </c>
      <c r="Q243" s="50">
        <v>1346.68</v>
      </c>
      <c r="R243" s="50">
        <v>1333.23</v>
      </c>
      <c r="S243" s="50">
        <v>1308.6400000000001</v>
      </c>
      <c r="T243" s="50">
        <v>1280.93</v>
      </c>
      <c r="U243" s="50">
        <v>1280.75</v>
      </c>
      <c r="V243" s="50">
        <v>1288.21</v>
      </c>
      <c r="W243" s="50">
        <v>1309.96</v>
      </c>
      <c r="X243" s="50">
        <v>1342.77</v>
      </c>
      <c r="Y243" s="50">
        <v>1383.8200000000002</v>
      </c>
    </row>
    <row r="244" spans="1:25" x14ac:dyDescent="0.2">
      <c r="A244" s="31">
        <v>42711</v>
      </c>
      <c r="B244" s="50">
        <v>1432.97</v>
      </c>
      <c r="C244" s="50">
        <v>1465.21</v>
      </c>
      <c r="D244" s="50">
        <v>1488.8500000000001</v>
      </c>
      <c r="E244" s="50">
        <v>1500.1000000000001</v>
      </c>
      <c r="F244" s="50">
        <v>1500.57</v>
      </c>
      <c r="G244" s="50">
        <v>1480.71</v>
      </c>
      <c r="H244" s="50">
        <v>1421.39</v>
      </c>
      <c r="I244" s="50">
        <v>1361.44</v>
      </c>
      <c r="J244" s="50">
        <v>1321.3700000000001</v>
      </c>
      <c r="K244" s="50">
        <v>1312.19</v>
      </c>
      <c r="L244" s="50">
        <v>1300.7</v>
      </c>
      <c r="M244" s="50">
        <v>1308.53</v>
      </c>
      <c r="N244" s="50">
        <v>1331.8000000000002</v>
      </c>
      <c r="O244" s="50">
        <v>1336.0900000000001</v>
      </c>
      <c r="P244" s="50">
        <v>1346.0700000000002</v>
      </c>
      <c r="Q244" s="50">
        <v>1354.92</v>
      </c>
      <c r="R244" s="50">
        <v>1351.6000000000001</v>
      </c>
      <c r="S244" s="50">
        <v>1317.45</v>
      </c>
      <c r="T244" s="50">
        <v>1293.43</v>
      </c>
      <c r="U244" s="50">
        <v>1288.52</v>
      </c>
      <c r="V244" s="50">
        <v>1293.71</v>
      </c>
      <c r="W244" s="50">
        <v>1303.8100000000002</v>
      </c>
      <c r="X244" s="50">
        <v>1330.27</v>
      </c>
      <c r="Y244" s="50">
        <v>1372.66</v>
      </c>
    </row>
    <row r="245" spans="1:25" x14ac:dyDescent="0.2">
      <c r="A245" s="31">
        <v>42712</v>
      </c>
      <c r="B245" s="50">
        <v>1400.92</v>
      </c>
      <c r="C245" s="50">
        <v>1444.24</v>
      </c>
      <c r="D245" s="50">
        <v>1461.81</v>
      </c>
      <c r="E245" s="50">
        <v>1470.93</v>
      </c>
      <c r="F245" s="50">
        <v>1466.13</v>
      </c>
      <c r="G245" s="50">
        <v>1441.28</v>
      </c>
      <c r="H245" s="50">
        <v>1387.44</v>
      </c>
      <c r="I245" s="50">
        <v>1324.53</v>
      </c>
      <c r="J245" s="50">
        <v>1299.0600000000002</v>
      </c>
      <c r="K245" s="50">
        <v>1307.8200000000002</v>
      </c>
      <c r="L245" s="50">
        <v>1299.74</v>
      </c>
      <c r="M245" s="50">
        <v>1318.92</v>
      </c>
      <c r="N245" s="50">
        <v>1342.3600000000001</v>
      </c>
      <c r="O245" s="50">
        <v>1347.3600000000001</v>
      </c>
      <c r="P245" s="50">
        <v>1363.47</v>
      </c>
      <c r="Q245" s="50">
        <v>1367.0500000000002</v>
      </c>
      <c r="R245" s="50">
        <v>1350.67</v>
      </c>
      <c r="S245" s="50">
        <v>1309.43</v>
      </c>
      <c r="T245" s="50">
        <v>1287.3300000000002</v>
      </c>
      <c r="U245" s="50">
        <v>1292.8100000000002</v>
      </c>
      <c r="V245" s="50">
        <v>1303.17</v>
      </c>
      <c r="W245" s="50">
        <v>1290.8900000000001</v>
      </c>
      <c r="X245" s="50">
        <v>1324.25</v>
      </c>
      <c r="Y245" s="50">
        <v>1368.78</v>
      </c>
    </row>
    <row r="246" spans="1:25" x14ac:dyDescent="0.2">
      <c r="A246" s="31">
        <v>42713</v>
      </c>
      <c r="B246" s="50">
        <v>1399.71</v>
      </c>
      <c r="C246" s="50">
        <v>1415.42</v>
      </c>
      <c r="D246" s="50">
        <v>1431.1000000000001</v>
      </c>
      <c r="E246" s="50">
        <v>1432.8500000000001</v>
      </c>
      <c r="F246" s="50">
        <v>1432.73</v>
      </c>
      <c r="G246" s="50">
        <v>1416.68</v>
      </c>
      <c r="H246" s="50">
        <v>1363.53</v>
      </c>
      <c r="I246" s="50">
        <v>1312.8600000000001</v>
      </c>
      <c r="J246" s="50">
        <v>1306.3300000000002</v>
      </c>
      <c r="K246" s="50">
        <v>1307.8000000000002</v>
      </c>
      <c r="L246" s="50">
        <v>1303.67</v>
      </c>
      <c r="M246" s="50">
        <v>1302</v>
      </c>
      <c r="N246" s="50">
        <v>1306.6300000000001</v>
      </c>
      <c r="O246" s="50">
        <v>1305.21</v>
      </c>
      <c r="P246" s="50">
        <v>1316.39</v>
      </c>
      <c r="Q246" s="50">
        <v>1325.73</v>
      </c>
      <c r="R246" s="50">
        <v>1323.8400000000001</v>
      </c>
      <c r="S246" s="50">
        <v>1303.4000000000001</v>
      </c>
      <c r="T246" s="50">
        <v>1290.73</v>
      </c>
      <c r="U246" s="50">
        <v>1303.01</v>
      </c>
      <c r="V246" s="50">
        <v>1297.69</v>
      </c>
      <c r="W246" s="50">
        <v>1295.26</v>
      </c>
      <c r="X246" s="50">
        <v>1322.5900000000001</v>
      </c>
      <c r="Y246" s="50">
        <v>1362.8100000000002</v>
      </c>
    </row>
    <row r="247" spans="1:25" x14ac:dyDescent="0.2">
      <c r="A247" s="31">
        <v>42714</v>
      </c>
      <c r="B247" s="50">
        <v>1407.13</v>
      </c>
      <c r="C247" s="50">
        <v>1422.54</v>
      </c>
      <c r="D247" s="50">
        <v>1436.3600000000001</v>
      </c>
      <c r="E247" s="50">
        <v>1438.26</v>
      </c>
      <c r="F247" s="50">
        <v>1435.3700000000001</v>
      </c>
      <c r="G247" s="50">
        <v>1429.73</v>
      </c>
      <c r="H247" s="50">
        <v>1435.56</v>
      </c>
      <c r="I247" s="50">
        <v>1401.89</v>
      </c>
      <c r="J247" s="50">
        <v>1356.23</v>
      </c>
      <c r="K247" s="50">
        <v>1314.14</v>
      </c>
      <c r="L247" s="50">
        <v>1305.1500000000001</v>
      </c>
      <c r="M247" s="50">
        <v>1314.65</v>
      </c>
      <c r="N247" s="50">
        <v>1315.69</v>
      </c>
      <c r="O247" s="50">
        <v>1333.68</v>
      </c>
      <c r="P247" s="50">
        <v>1342.75</v>
      </c>
      <c r="Q247" s="50">
        <v>1349.8500000000001</v>
      </c>
      <c r="R247" s="50">
        <v>1343.8000000000002</v>
      </c>
      <c r="S247" s="50">
        <v>1309.51</v>
      </c>
      <c r="T247" s="50">
        <v>1304.8900000000001</v>
      </c>
      <c r="U247" s="50">
        <v>1307.43</v>
      </c>
      <c r="V247" s="50">
        <v>1305.73</v>
      </c>
      <c r="W247" s="50">
        <v>1310.8200000000002</v>
      </c>
      <c r="X247" s="50">
        <v>1329.04</v>
      </c>
      <c r="Y247" s="50">
        <v>1365.45</v>
      </c>
    </row>
    <row r="248" spans="1:25" x14ac:dyDescent="0.2">
      <c r="A248" s="31">
        <v>42715</v>
      </c>
      <c r="B248" s="50">
        <v>1396.0500000000002</v>
      </c>
      <c r="C248" s="50">
        <v>1431.53</v>
      </c>
      <c r="D248" s="50">
        <v>1457.3500000000001</v>
      </c>
      <c r="E248" s="50">
        <v>1466.3300000000002</v>
      </c>
      <c r="F248" s="50">
        <v>1463.71</v>
      </c>
      <c r="G248" s="50">
        <v>1444.38</v>
      </c>
      <c r="H248" s="50">
        <v>1425.25</v>
      </c>
      <c r="I248" s="50">
        <v>1412.3500000000001</v>
      </c>
      <c r="J248" s="50">
        <v>1379.73</v>
      </c>
      <c r="K248" s="50">
        <v>1325.28</v>
      </c>
      <c r="L248" s="50">
        <v>1291.8000000000002</v>
      </c>
      <c r="M248" s="50">
        <v>1288.3600000000001</v>
      </c>
      <c r="N248" s="50">
        <v>1302.18</v>
      </c>
      <c r="O248" s="50">
        <v>1316.93</v>
      </c>
      <c r="P248" s="50">
        <v>1320.0900000000001</v>
      </c>
      <c r="Q248" s="50">
        <v>1335.22</v>
      </c>
      <c r="R248" s="50">
        <v>1318.94</v>
      </c>
      <c r="S248" s="50">
        <v>1298.7</v>
      </c>
      <c r="T248" s="50">
        <v>1297.25</v>
      </c>
      <c r="U248" s="50">
        <v>1307.6300000000001</v>
      </c>
      <c r="V248" s="50">
        <v>1304.3700000000001</v>
      </c>
      <c r="W248" s="50">
        <v>1291.45</v>
      </c>
      <c r="X248" s="50">
        <v>1308.6500000000001</v>
      </c>
      <c r="Y248" s="50">
        <v>1333.3200000000002</v>
      </c>
    </row>
    <row r="249" spans="1:25" x14ac:dyDescent="0.2">
      <c r="A249" s="31">
        <v>42716</v>
      </c>
      <c r="B249" s="50">
        <v>1371.43</v>
      </c>
      <c r="C249" s="50">
        <v>1410.79</v>
      </c>
      <c r="D249" s="50">
        <v>1437.38</v>
      </c>
      <c r="E249" s="50">
        <v>1435.8</v>
      </c>
      <c r="F249" s="50">
        <v>1442.48</v>
      </c>
      <c r="G249" s="50">
        <v>1425.0800000000002</v>
      </c>
      <c r="H249" s="50">
        <v>1376.6000000000001</v>
      </c>
      <c r="I249" s="50">
        <v>1346.27</v>
      </c>
      <c r="J249" s="50">
        <v>1332.8500000000001</v>
      </c>
      <c r="K249" s="50">
        <v>1320.42</v>
      </c>
      <c r="L249" s="50">
        <v>1308.22</v>
      </c>
      <c r="M249" s="50">
        <v>1330.43</v>
      </c>
      <c r="N249" s="50">
        <v>1352.47</v>
      </c>
      <c r="O249" s="50">
        <v>1360.92</v>
      </c>
      <c r="P249" s="50">
        <v>1372.21</v>
      </c>
      <c r="Q249" s="50">
        <v>1377.3400000000001</v>
      </c>
      <c r="R249" s="50">
        <v>1369.0500000000002</v>
      </c>
      <c r="S249" s="50">
        <v>1340.3700000000001</v>
      </c>
      <c r="T249" s="50">
        <v>1310.28</v>
      </c>
      <c r="U249" s="50">
        <v>1301.78</v>
      </c>
      <c r="V249" s="50">
        <v>1305.76</v>
      </c>
      <c r="W249" s="50">
        <v>1314.5600000000002</v>
      </c>
      <c r="X249" s="50">
        <v>1338.3700000000001</v>
      </c>
      <c r="Y249" s="50">
        <v>1384.3300000000002</v>
      </c>
    </row>
    <row r="250" spans="1:25" x14ac:dyDescent="0.2">
      <c r="A250" s="31">
        <v>42717</v>
      </c>
      <c r="B250" s="50">
        <v>1429.28</v>
      </c>
      <c r="C250" s="50">
        <v>1465.3600000000001</v>
      </c>
      <c r="D250" s="50">
        <v>1488.51</v>
      </c>
      <c r="E250" s="50">
        <v>1494.76</v>
      </c>
      <c r="F250" s="50">
        <v>1495.66</v>
      </c>
      <c r="G250" s="50">
        <v>1478.64</v>
      </c>
      <c r="H250" s="50">
        <v>1426.92</v>
      </c>
      <c r="I250" s="50">
        <v>1373.46</v>
      </c>
      <c r="J250" s="50">
        <v>1353.76</v>
      </c>
      <c r="K250" s="50">
        <v>1336.74</v>
      </c>
      <c r="L250" s="50">
        <v>1331.96</v>
      </c>
      <c r="M250" s="50">
        <v>1344.71</v>
      </c>
      <c r="N250" s="50">
        <v>1365.93</v>
      </c>
      <c r="O250" s="50">
        <v>1374.73</v>
      </c>
      <c r="P250" s="50">
        <v>1375.42</v>
      </c>
      <c r="Q250" s="50">
        <v>1371.76</v>
      </c>
      <c r="R250" s="50">
        <v>1362.17</v>
      </c>
      <c r="S250" s="50">
        <v>1336.1100000000001</v>
      </c>
      <c r="T250" s="50">
        <v>1308.25</v>
      </c>
      <c r="U250" s="50">
        <v>1317.28</v>
      </c>
      <c r="V250" s="50">
        <v>1316.16</v>
      </c>
      <c r="W250" s="50">
        <v>1316.76</v>
      </c>
      <c r="X250" s="50">
        <v>1339.5900000000001</v>
      </c>
      <c r="Y250" s="50">
        <v>1384.3200000000002</v>
      </c>
    </row>
    <row r="251" spans="1:25" x14ac:dyDescent="0.2">
      <c r="A251" s="31">
        <v>42718</v>
      </c>
      <c r="B251" s="50">
        <v>1422.88</v>
      </c>
      <c r="C251" s="50">
        <v>1466.13</v>
      </c>
      <c r="D251" s="50">
        <v>1478.64</v>
      </c>
      <c r="E251" s="50">
        <v>1484.05</v>
      </c>
      <c r="F251" s="50">
        <v>1486.29</v>
      </c>
      <c r="G251" s="50">
        <v>1461.54</v>
      </c>
      <c r="H251" s="50">
        <v>1402.22</v>
      </c>
      <c r="I251" s="50">
        <v>1352.96</v>
      </c>
      <c r="J251" s="50">
        <v>1316.5600000000002</v>
      </c>
      <c r="K251" s="50">
        <v>1307.2</v>
      </c>
      <c r="L251" s="50">
        <v>1310.79</v>
      </c>
      <c r="M251" s="50">
        <v>1332.93</v>
      </c>
      <c r="N251" s="50">
        <v>1347.6000000000001</v>
      </c>
      <c r="O251" s="50">
        <v>1354.8200000000002</v>
      </c>
      <c r="P251" s="50">
        <v>1371.26</v>
      </c>
      <c r="Q251" s="50">
        <v>1374.99</v>
      </c>
      <c r="R251" s="50">
        <v>1365.1100000000001</v>
      </c>
      <c r="S251" s="50">
        <v>1338.99</v>
      </c>
      <c r="T251" s="50">
        <v>1309.1200000000001</v>
      </c>
      <c r="U251" s="50">
        <v>1305.1000000000001</v>
      </c>
      <c r="V251" s="50">
        <v>1314.0600000000002</v>
      </c>
      <c r="W251" s="50">
        <v>1317.38</v>
      </c>
      <c r="X251" s="50">
        <v>1324.69</v>
      </c>
      <c r="Y251" s="50">
        <v>1361.1100000000001</v>
      </c>
    </row>
    <row r="252" spans="1:25" x14ac:dyDescent="0.2">
      <c r="A252" s="31">
        <v>42719</v>
      </c>
      <c r="B252" s="50">
        <v>1411.53</v>
      </c>
      <c r="C252" s="50">
        <v>1449.47</v>
      </c>
      <c r="D252" s="50">
        <v>1474.8700000000001</v>
      </c>
      <c r="E252" s="50">
        <v>1483.39</v>
      </c>
      <c r="F252" s="50">
        <v>1480.88</v>
      </c>
      <c r="G252" s="50">
        <v>1463.6100000000001</v>
      </c>
      <c r="H252" s="50">
        <v>1415.42</v>
      </c>
      <c r="I252" s="50">
        <v>1378.48</v>
      </c>
      <c r="J252" s="50">
        <v>1345.3400000000001</v>
      </c>
      <c r="K252" s="50">
        <v>1330.0500000000002</v>
      </c>
      <c r="L252" s="50">
        <v>1342.0700000000002</v>
      </c>
      <c r="M252" s="50">
        <v>1335.94</v>
      </c>
      <c r="N252" s="50">
        <v>1368.6100000000001</v>
      </c>
      <c r="O252" s="50">
        <v>1372.38</v>
      </c>
      <c r="P252" s="50">
        <v>1408.68</v>
      </c>
      <c r="Q252" s="50">
        <v>1408.24</v>
      </c>
      <c r="R252" s="50">
        <v>1380.3700000000001</v>
      </c>
      <c r="S252" s="50">
        <v>1325.1200000000001</v>
      </c>
      <c r="T252" s="50">
        <v>1313.01</v>
      </c>
      <c r="U252" s="50">
        <v>1314.14</v>
      </c>
      <c r="V252" s="50">
        <v>1310.8600000000001</v>
      </c>
      <c r="W252" s="50">
        <v>1350.51</v>
      </c>
      <c r="X252" s="50">
        <v>1379.45</v>
      </c>
      <c r="Y252" s="50">
        <v>1396.45</v>
      </c>
    </row>
    <row r="253" spans="1:25" x14ac:dyDescent="0.2">
      <c r="A253" s="31">
        <v>42720</v>
      </c>
      <c r="B253" s="50">
        <v>1441.3700000000001</v>
      </c>
      <c r="C253" s="50">
        <v>1486.3300000000002</v>
      </c>
      <c r="D253" s="50">
        <v>1487.07</v>
      </c>
      <c r="E253" s="50">
        <v>1488.6000000000001</v>
      </c>
      <c r="F253" s="50">
        <v>1492.65</v>
      </c>
      <c r="G253" s="50">
        <v>1475.56</v>
      </c>
      <c r="H253" s="50">
        <v>1412.73</v>
      </c>
      <c r="I253" s="50">
        <v>1377.9</v>
      </c>
      <c r="J253" s="50">
        <v>1325.28</v>
      </c>
      <c r="K253" s="50">
        <v>1318.66</v>
      </c>
      <c r="L253" s="50">
        <v>1315.8100000000002</v>
      </c>
      <c r="M253" s="50">
        <v>1322.17</v>
      </c>
      <c r="N253" s="50">
        <v>1338.27</v>
      </c>
      <c r="O253" s="50">
        <v>1344.94</v>
      </c>
      <c r="P253" s="50">
        <v>1348.3300000000002</v>
      </c>
      <c r="Q253" s="50">
        <v>1347.79</v>
      </c>
      <c r="R253" s="50">
        <v>1343.41</v>
      </c>
      <c r="S253" s="50">
        <v>1326.47</v>
      </c>
      <c r="T253" s="50">
        <v>1303.5700000000002</v>
      </c>
      <c r="U253" s="50">
        <v>1303.3300000000002</v>
      </c>
      <c r="V253" s="50">
        <v>1307.53</v>
      </c>
      <c r="W253" s="50">
        <v>1317.4</v>
      </c>
      <c r="X253" s="50">
        <v>1341.17</v>
      </c>
      <c r="Y253" s="50">
        <v>1394.44</v>
      </c>
    </row>
    <row r="254" spans="1:25" x14ac:dyDescent="0.2">
      <c r="A254" s="31">
        <v>42721</v>
      </c>
      <c r="B254" s="50">
        <v>1376.0500000000002</v>
      </c>
      <c r="C254" s="50">
        <v>1411.6000000000001</v>
      </c>
      <c r="D254" s="50">
        <v>1431.28</v>
      </c>
      <c r="E254" s="50">
        <v>1444.82</v>
      </c>
      <c r="F254" s="50">
        <v>1446.55</v>
      </c>
      <c r="G254" s="50">
        <v>1431.93</v>
      </c>
      <c r="H254" s="50">
        <v>1409.5700000000002</v>
      </c>
      <c r="I254" s="50">
        <v>1361.64</v>
      </c>
      <c r="J254" s="50">
        <v>1288.69</v>
      </c>
      <c r="K254" s="50">
        <v>1256.3700000000001</v>
      </c>
      <c r="L254" s="50">
        <v>1251.51</v>
      </c>
      <c r="M254" s="50">
        <v>1250.72</v>
      </c>
      <c r="N254" s="50">
        <v>1249.8400000000001</v>
      </c>
      <c r="O254" s="50">
        <v>1260.4000000000001</v>
      </c>
      <c r="P254" s="50">
        <v>1266.6600000000001</v>
      </c>
      <c r="Q254" s="50">
        <v>1267.4000000000001</v>
      </c>
      <c r="R254" s="50">
        <v>1288.53</v>
      </c>
      <c r="S254" s="50">
        <v>1294.73</v>
      </c>
      <c r="T254" s="50">
        <v>1282.46</v>
      </c>
      <c r="U254" s="50">
        <v>1250.8800000000001</v>
      </c>
      <c r="V254" s="50">
        <v>1248.18</v>
      </c>
      <c r="W254" s="50">
        <v>1243.67</v>
      </c>
      <c r="X254" s="50">
        <v>1253.02</v>
      </c>
      <c r="Y254" s="50">
        <v>1322.3600000000001</v>
      </c>
    </row>
    <row r="255" spans="1:25" x14ac:dyDescent="0.2">
      <c r="A255" s="31">
        <v>42722</v>
      </c>
      <c r="B255" s="50">
        <v>1372.16</v>
      </c>
      <c r="C255" s="50">
        <v>1407.5500000000002</v>
      </c>
      <c r="D255" s="50">
        <v>1419.73</v>
      </c>
      <c r="E255" s="50">
        <v>1442.95</v>
      </c>
      <c r="F255" s="50">
        <v>1446.04</v>
      </c>
      <c r="G255" s="50">
        <v>1424.79</v>
      </c>
      <c r="H255" s="50">
        <v>1399.65</v>
      </c>
      <c r="I255" s="50">
        <v>1368.41</v>
      </c>
      <c r="J255" s="50">
        <v>1301.8400000000001</v>
      </c>
      <c r="K255" s="50">
        <v>1257.2</v>
      </c>
      <c r="L255" s="50">
        <v>1231.3100000000002</v>
      </c>
      <c r="M255" s="50">
        <v>1233.3800000000001</v>
      </c>
      <c r="N255" s="50">
        <v>1249.53</v>
      </c>
      <c r="O255" s="50">
        <v>1256.3500000000001</v>
      </c>
      <c r="P255" s="50">
        <v>1262.23</v>
      </c>
      <c r="Q255" s="50">
        <v>1269.26</v>
      </c>
      <c r="R255" s="50">
        <v>1265.21</v>
      </c>
      <c r="S255" s="50">
        <v>1245.99</v>
      </c>
      <c r="T255" s="50">
        <v>1241.9100000000001</v>
      </c>
      <c r="U255" s="50">
        <v>1244.6200000000001</v>
      </c>
      <c r="V255" s="50">
        <v>1246.8800000000001</v>
      </c>
      <c r="W255" s="50">
        <v>1252.79</v>
      </c>
      <c r="X255" s="50">
        <v>1263.54</v>
      </c>
      <c r="Y255" s="50">
        <v>1342.78</v>
      </c>
    </row>
    <row r="256" spans="1:25" x14ac:dyDescent="0.2">
      <c r="A256" s="31">
        <v>42723</v>
      </c>
      <c r="B256" s="50">
        <v>1415.63</v>
      </c>
      <c r="C256" s="50">
        <v>1459.97</v>
      </c>
      <c r="D256" s="50">
        <v>1485.3600000000001</v>
      </c>
      <c r="E256" s="50">
        <v>1488.38</v>
      </c>
      <c r="F256" s="50">
        <v>1489.03</v>
      </c>
      <c r="G256" s="50">
        <v>1467.41</v>
      </c>
      <c r="H256" s="50">
        <v>1410.1000000000001</v>
      </c>
      <c r="I256" s="50">
        <v>1355.53</v>
      </c>
      <c r="J256" s="50">
        <v>1307.6000000000001</v>
      </c>
      <c r="K256" s="50">
        <v>1307.0700000000002</v>
      </c>
      <c r="L256" s="50">
        <v>1302.5900000000001</v>
      </c>
      <c r="M256" s="50">
        <v>1293.45</v>
      </c>
      <c r="N256" s="50">
        <v>1292.8700000000001</v>
      </c>
      <c r="O256" s="50">
        <v>1308.76</v>
      </c>
      <c r="P256" s="50">
        <v>1316.8500000000001</v>
      </c>
      <c r="Q256" s="50">
        <v>1315.54</v>
      </c>
      <c r="R256" s="50">
        <v>1312.4</v>
      </c>
      <c r="S256" s="50">
        <v>1281.68</v>
      </c>
      <c r="T256" s="50">
        <v>1264.1000000000001</v>
      </c>
      <c r="U256" s="50">
        <v>1269.3500000000001</v>
      </c>
      <c r="V256" s="50">
        <v>1268.1000000000001</v>
      </c>
      <c r="W256" s="50">
        <v>1270.1500000000001</v>
      </c>
      <c r="X256" s="50">
        <v>1300.22</v>
      </c>
      <c r="Y256" s="50">
        <v>1381.16</v>
      </c>
    </row>
    <row r="257" spans="1:25" x14ac:dyDescent="0.2">
      <c r="A257" s="31">
        <v>42724</v>
      </c>
      <c r="B257" s="50">
        <v>1435.28</v>
      </c>
      <c r="C257" s="50">
        <v>1468.78</v>
      </c>
      <c r="D257" s="50">
        <v>1489.8700000000001</v>
      </c>
      <c r="E257" s="50">
        <v>1493.5900000000001</v>
      </c>
      <c r="F257" s="50">
        <v>1481.1100000000001</v>
      </c>
      <c r="G257" s="50">
        <v>1471.1200000000001</v>
      </c>
      <c r="H257" s="50">
        <v>1406.14</v>
      </c>
      <c r="I257" s="50">
        <v>1333.53</v>
      </c>
      <c r="J257" s="50">
        <v>1268.8900000000001</v>
      </c>
      <c r="K257" s="50">
        <v>1259.69</v>
      </c>
      <c r="L257" s="50">
        <v>1240.18</v>
      </c>
      <c r="M257" s="50">
        <v>1231.18</v>
      </c>
      <c r="N257" s="50">
        <v>1247.3500000000001</v>
      </c>
      <c r="O257" s="50">
        <v>1275.18</v>
      </c>
      <c r="P257" s="50">
        <v>1288.46</v>
      </c>
      <c r="Q257" s="50">
        <v>1287.01</v>
      </c>
      <c r="R257" s="50">
        <v>1277.48</v>
      </c>
      <c r="S257" s="50">
        <v>1247.71</v>
      </c>
      <c r="T257" s="50">
        <v>1232.79</v>
      </c>
      <c r="U257" s="50">
        <v>1238.28</v>
      </c>
      <c r="V257" s="50">
        <v>1241.8600000000001</v>
      </c>
      <c r="W257" s="50">
        <v>1247.76</v>
      </c>
      <c r="X257" s="50">
        <v>1263.79</v>
      </c>
      <c r="Y257" s="50">
        <v>1330.98</v>
      </c>
    </row>
    <row r="258" spans="1:25" x14ac:dyDescent="0.2">
      <c r="A258" s="31">
        <v>42725</v>
      </c>
      <c r="B258" s="50">
        <v>1393.2</v>
      </c>
      <c r="C258" s="50">
        <v>1427.48</v>
      </c>
      <c r="D258" s="50">
        <v>1445.32</v>
      </c>
      <c r="E258" s="50">
        <v>1450.41</v>
      </c>
      <c r="F258" s="50">
        <v>1461.99</v>
      </c>
      <c r="G258" s="50">
        <v>1447.8</v>
      </c>
      <c r="H258" s="50">
        <v>1394.0600000000002</v>
      </c>
      <c r="I258" s="50">
        <v>1317.73</v>
      </c>
      <c r="J258" s="50">
        <v>1260.45</v>
      </c>
      <c r="K258" s="50">
        <v>1255.8500000000001</v>
      </c>
      <c r="L258" s="50">
        <v>1254.0700000000002</v>
      </c>
      <c r="M258" s="50">
        <v>1257.8200000000002</v>
      </c>
      <c r="N258" s="50">
        <v>1269.8900000000001</v>
      </c>
      <c r="O258" s="50">
        <v>1279.78</v>
      </c>
      <c r="P258" s="50">
        <v>1293.95</v>
      </c>
      <c r="Q258" s="50">
        <v>1296.8900000000001</v>
      </c>
      <c r="R258" s="50">
        <v>1291.02</v>
      </c>
      <c r="S258" s="50">
        <v>1266.3400000000001</v>
      </c>
      <c r="T258" s="50">
        <v>1248.99</v>
      </c>
      <c r="U258" s="50">
        <v>1267.1000000000001</v>
      </c>
      <c r="V258" s="50">
        <v>1289.6600000000001</v>
      </c>
      <c r="W258" s="50">
        <v>1278.5800000000002</v>
      </c>
      <c r="X258" s="50">
        <v>1288.2</v>
      </c>
      <c r="Y258" s="50">
        <v>1362.89</v>
      </c>
    </row>
    <row r="259" spans="1:25" x14ac:dyDescent="0.2">
      <c r="A259" s="31">
        <v>42726</v>
      </c>
      <c r="B259" s="50">
        <v>1396.5</v>
      </c>
      <c r="C259" s="50">
        <v>1440</v>
      </c>
      <c r="D259" s="50">
        <v>1460.42</v>
      </c>
      <c r="E259" s="50">
        <v>1467.45</v>
      </c>
      <c r="F259" s="50">
        <v>1460.2</v>
      </c>
      <c r="G259" s="50">
        <v>1433.04</v>
      </c>
      <c r="H259" s="50">
        <v>1386.2</v>
      </c>
      <c r="I259" s="50">
        <v>1304.53</v>
      </c>
      <c r="J259" s="50">
        <v>1247.4000000000001</v>
      </c>
      <c r="K259" s="50">
        <v>1234.5700000000002</v>
      </c>
      <c r="L259" s="50">
        <v>1233.99</v>
      </c>
      <c r="M259" s="50">
        <v>1256.46</v>
      </c>
      <c r="N259" s="50">
        <v>1269.69</v>
      </c>
      <c r="O259" s="50">
        <v>1280.25</v>
      </c>
      <c r="P259" s="50">
        <v>1287.6300000000001</v>
      </c>
      <c r="Q259" s="50">
        <v>1291.6000000000001</v>
      </c>
      <c r="R259" s="50">
        <v>1285.8000000000002</v>
      </c>
      <c r="S259" s="50">
        <v>1275.1500000000001</v>
      </c>
      <c r="T259" s="50">
        <v>1266.68</v>
      </c>
      <c r="U259" s="50">
        <v>1271.42</v>
      </c>
      <c r="V259" s="50">
        <v>1270.96</v>
      </c>
      <c r="W259" s="50">
        <v>1268.69</v>
      </c>
      <c r="X259" s="50">
        <v>1278.5500000000002</v>
      </c>
      <c r="Y259" s="50">
        <v>1353.15</v>
      </c>
    </row>
    <row r="260" spans="1:25" x14ac:dyDescent="0.2">
      <c r="A260" s="31">
        <v>42727</v>
      </c>
      <c r="B260" s="50">
        <v>1425.94</v>
      </c>
      <c r="C260" s="50">
        <v>1461.48</v>
      </c>
      <c r="D260" s="50">
        <v>1479.0800000000002</v>
      </c>
      <c r="E260" s="50">
        <v>1489.63</v>
      </c>
      <c r="F260" s="50">
        <v>1484.01</v>
      </c>
      <c r="G260" s="50">
        <v>1463.8600000000001</v>
      </c>
      <c r="H260" s="50">
        <v>1409.5800000000002</v>
      </c>
      <c r="I260" s="50">
        <v>1344.96</v>
      </c>
      <c r="J260" s="50">
        <v>1304.42</v>
      </c>
      <c r="K260" s="50">
        <v>1304.4100000000001</v>
      </c>
      <c r="L260" s="50">
        <v>1296.3500000000001</v>
      </c>
      <c r="M260" s="50">
        <v>1279.74</v>
      </c>
      <c r="N260" s="50">
        <v>1280.3400000000001</v>
      </c>
      <c r="O260" s="50">
        <v>1283.0600000000002</v>
      </c>
      <c r="P260" s="50">
        <v>1299.51</v>
      </c>
      <c r="Q260" s="50">
        <v>1309.8700000000001</v>
      </c>
      <c r="R260" s="50">
        <v>1308.3700000000001</v>
      </c>
      <c r="S260" s="50">
        <v>1285.1300000000001</v>
      </c>
      <c r="T260" s="50">
        <v>1271.96</v>
      </c>
      <c r="U260" s="50">
        <v>1275.03</v>
      </c>
      <c r="V260" s="50">
        <v>1275.8600000000001</v>
      </c>
      <c r="W260" s="50">
        <v>1274.9000000000001</v>
      </c>
      <c r="X260" s="50">
        <v>1284.18</v>
      </c>
      <c r="Y260" s="50">
        <v>1359.25</v>
      </c>
    </row>
    <row r="261" spans="1:25" x14ac:dyDescent="0.2">
      <c r="A261" s="31">
        <v>42728</v>
      </c>
      <c r="B261" s="50">
        <v>1388.3400000000001</v>
      </c>
      <c r="C261" s="50">
        <v>1399.44</v>
      </c>
      <c r="D261" s="50">
        <v>1418.5600000000002</v>
      </c>
      <c r="E261" s="50">
        <v>1425.89</v>
      </c>
      <c r="F261" s="50">
        <v>1430.5700000000002</v>
      </c>
      <c r="G261" s="50">
        <v>1415.64</v>
      </c>
      <c r="H261" s="50">
        <v>1389.0800000000002</v>
      </c>
      <c r="I261" s="50">
        <v>1352.51</v>
      </c>
      <c r="J261" s="50">
        <v>1324.47</v>
      </c>
      <c r="K261" s="50">
        <v>1313.78</v>
      </c>
      <c r="L261" s="50">
        <v>1304.25</v>
      </c>
      <c r="M261" s="50">
        <v>1308.52</v>
      </c>
      <c r="N261" s="50">
        <v>1311.3100000000002</v>
      </c>
      <c r="O261" s="50">
        <v>1324.38</v>
      </c>
      <c r="P261" s="50">
        <v>1323.1200000000001</v>
      </c>
      <c r="Q261" s="50">
        <v>1325.93</v>
      </c>
      <c r="R261" s="50">
        <v>1327.92</v>
      </c>
      <c r="S261" s="50">
        <v>1339.26</v>
      </c>
      <c r="T261" s="50">
        <v>1329.0500000000002</v>
      </c>
      <c r="U261" s="50">
        <v>1334.2</v>
      </c>
      <c r="V261" s="50">
        <v>1337.5900000000001</v>
      </c>
      <c r="W261" s="50">
        <v>1327.94</v>
      </c>
      <c r="X261" s="50">
        <v>1329.5700000000002</v>
      </c>
      <c r="Y261" s="50">
        <v>1334.63</v>
      </c>
    </row>
    <row r="262" spans="1:25" x14ac:dyDescent="0.2">
      <c r="A262" s="31">
        <v>42729</v>
      </c>
      <c r="B262" s="50">
        <v>1366.22</v>
      </c>
      <c r="C262" s="50">
        <v>1397.6000000000001</v>
      </c>
      <c r="D262" s="50">
        <v>1422.69</v>
      </c>
      <c r="E262" s="50">
        <v>1435.21</v>
      </c>
      <c r="F262" s="50">
        <v>1434.77</v>
      </c>
      <c r="G262" s="50">
        <v>1426.16</v>
      </c>
      <c r="H262" s="50">
        <v>1404.0700000000002</v>
      </c>
      <c r="I262" s="50">
        <v>1373.28</v>
      </c>
      <c r="J262" s="50">
        <v>1340.44</v>
      </c>
      <c r="K262" s="50">
        <v>1316.66</v>
      </c>
      <c r="L262" s="50">
        <v>1327.16</v>
      </c>
      <c r="M262" s="50">
        <v>1322.52</v>
      </c>
      <c r="N262" s="50">
        <v>1325.18</v>
      </c>
      <c r="O262" s="50">
        <v>1318.52</v>
      </c>
      <c r="P262" s="50">
        <v>1330.0900000000001</v>
      </c>
      <c r="Q262" s="50">
        <v>1335.71</v>
      </c>
      <c r="R262" s="50">
        <v>1339.41</v>
      </c>
      <c r="S262" s="50">
        <v>1339.44</v>
      </c>
      <c r="T262" s="50">
        <v>1340.74</v>
      </c>
      <c r="U262" s="50">
        <v>1337.0600000000002</v>
      </c>
      <c r="V262" s="50">
        <v>1337.8300000000002</v>
      </c>
      <c r="W262" s="50">
        <v>1333.3100000000002</v>
      </c>
      <c r="X262" s="50">
        <v>1325.78</v>
      </c>
      <c r="Y262" s="50">
        <v>1330.23</v>
      </c>
    </row>
    <row r="263" spans="1:25" x14ac:dyDescent="0.2">
      <c r="A263" s="31">
        <v>42730</v>
      </c>
      <c r="B263" s="50">
        <v>1368.0700000000002</v>
      </c>
      <c r="C263" s="50">
        <v>1402.5700000000002</v>
      </c>
      <c r="D263" s="50">
        <v>1421.38</v>
      </c>
      <c r="E263" s="50">
        <v>1431.46</v>
      </c>
      <c r="F263" s="50">
        <v>1430.5</v>
      </c>
      <c r="G263" s="50">
        <v>1419.4</v>
      </c>
      <c r="H263" s="50">
        <v>1371.3100000000002</v>
      </c>
      <c r="I263" s="50">
        <v>1332.72</v>
      </c>
      <c r="J263" s="50">
        <v>1338.0800000000002</v>
      </c>
      <c r="K263" s="50">
        <v>1326.9</v>
      </c>
      <c r="L263" s="50">
        <v>1325.71</v>
      </c>
      <c r="M263" s="50">
        <v>1304.67</v>
      </c>
      <c r="N263" s="50">
        <v>1303.6000000000001</v>
      </c>
      <c r="O263" s="50">
        <v>1322.6100000000001</v>
      </c>
      <c r="P263" s="50">
        <v>1337.49</v>
      </c>
      <c r="Q263" s="50">
        <v>1334.69</v>
      </c>
      <c r="R263" s="50">
        <v>1329.8300000000002</v>
      </c>
      <c r="S263" s="50">
        <v>1315.7</v>
      </c>
      <c r="T263" s="50">
        <v>1295.54</v>
      </c>
      <c r="U263" s="50">
        <v>1288.8400000000001</v>
      </c>
      <c r="V263" s="50">
        <v>1295.53</v>
      </c>
      <c r="W263" s="50">
        <v>1299.95</v>
      </c>
      <c r="X263" s="50">
        <v>1303.51</v>
      </c>
      <c r="Y263" s="50">
        <v>1337.1000000000001</v>
      </c>
    </row>
    <row r="264" spans="1:25" x14ac:dyDescent="0.2">
      <c r="A264" s="31">
        <v>42731</v>
      </c>
      <c r="B264" s="50">
        <v>1380.91</v>
      </c>
      <c r="C264" s="50">
        <v>1406.3300000000002</v>
      </c>
      <c r="D264" s="50">
        <v>1426.04</v>
      </c>
      <c r="E264" s="50">
        <v>1429.1000000000001</v>
      </c>
      <c r="F264" s="50">
        <v>1428.74</v>
      </c>
      <c r="G264" s="50">
        <v>1419.8400000000001</v>
      </c>
      <c r="H264" s="50">
        <v>1365.89</v>
      </c>
      <c r="I264" s="50">
        <v>1318.26</v>
      </c>
      <c r="J264" s="50">
        <v>1308.4000000000001</v>
      </c>
      <c r="K264" s="50">
        <v>1301.17</v>
      </c>
      <c r="L264" s="50">
        <v>1304.94</v>
      </c>
      <c r="M264" s="50">
        <v>1308.01</v>
      </c>
      <c r="N264" s="50">
        <v>1307.18</v>
      </c>
      <c r="O264" s="50">
        <v>1308.8100000000002</v>
      </c>
      <c r="P264" s="50">
        <v>1310.75</v>
      </c>
      <c r="Q264" s="50">
        <v>1312.96</v>
      </c>
      <c r="R264" s="50">
        <v>1316.65</v>
      </c>
      <c r="S264" s="50">
        <v>1311.5500000000002</v>
      </c>
      <c r="T264" s="50">
        <v>1309.1500000000001</v>
      </c>
      <c r="U264" s="50">
        <v>1310.8700000000001</v>
      </c>
      <c r="V264" s="50">
        <v>1311.47</v>
      </c>
      <c r="W264" s="50">
        <v>1317.51</v>
      </c>
      <c r="X264" s="50">
        <v>1311.17</v>
      </c>
      <c r="Y264" s="50">
        <v>1312.22</v>
      </c>
    </row>
    <row r="265" spans="1:25" x14ac:dyDescent="0.2">
      <c r="A265" s="31">
        <v>42732</v>
      </c>
      <c r="B265" s="50">
        <v>1343.29</v>
      </c>
      <c r="C265" s="50">
        <v>1378.01</v>
      </c>
      <c r="D265" s="50">
        <v>1396.9</v>
      </c>
      <c r="E265" s="50">
        <v>1407.54</v>
      </c>
      <c r="F265" s="50">
        <v>1405.18</v>
      </c>
      <c r="G265" s="50">
        <v>1391.6100000000001</v>
      </c>
      <c r="H265" s="50">
        <v>1339.16</v>
      </c>
      <c r="I265" s="50">
        <v>1314.6200000000001</v>
      </c>
      <c r="J265" s="50">
        <v>1319.92</v>
      </c>
      <c r="K265" s="50">
        <v>1319.3100000000002</v>
      </c>
      <c r="L265" s="50">
        <v>1321.15</v>
      </c>
      <c r="M265" s="50">
        <v>1323.3400000000001</v>
      </c>
      <c r="N265" s="50">
        <v>1326.5500000000002</v>
      </c>
      <c r="O265" s="50">
        <v>1320.98</v>
      </c>
      <c r="P265" s="50">
        <v>1329.25</v>
      </c>
      <c r="Q265" s="50">
        <v>1340.38</v>
      </c>
      <c r="R265" s="50">
        <v>1332.68</v>
      </c>
      <c r="S265" s="50">
        <v>1332.49</v>
      </c>
      <c r="T265" s="50">
        <v>1323.8400000000001</v>
      </c>
      <c r="U265" s="50">
        <v>1314.78</v>
      </c>
      <c r="V265" s="50">
        <v>1316.39</v>
      </c>
      <c r="W265" s="50">
        <v>1311.2</v>
      </c>
      <c r="X265" s="50">
        <v>1313.01</v>
      </c>
      <c r="Y265" s="50">
        <v>1351.48</v>
      </c>
    </row>
    <row r="266" spans="1:25" x14ac:dyDescent="0.2">
      <c r="A266" s="31">
        <v>42733</v>
      </c>
      <c r="B266" s="50">
        <v>1402.8700000000001</v>
      </c>
      <c r="C266" s="50">
        <v>1433.47</v>
      </c>
      <c r="D266" s="50">
        <v>1463.65</v>
      </c>
      <c r="E266" s="50">
        <v>1473.91</v>
      </c>
      <c r="F266" s="50">
        <v>1469.38</v>
      </c>
      <c r="G266" s="50">
        <v>1456.15</v>
      </c>
      <c r="H266" s="50">
        <v>1401.8600000000001</v>
      </c>
      <c r="I266" s="50">
        <v>1343.41</v>
      </c>
      <c r="J266" s="50">
        <v>1325.54</v>
      </c>
      <c r="K266" s="50">
        <v>1323.96</v>
      </c>
      <c r="L266" s="50">
        <v>1318.21</v>
      </c>
      <c r="M266" s="50">
        <v>1311.51</v>
      </c>
      <c r="N266" s="50">
        <v>1305.73</v>
      </c>
      <c r="O266" s="50">
        <v>1308.6300000000001</v>
      </c>
      <c r="P266" s="50">
        <v>1330.93</v>
      </c>
      <c r="Q266" s="50">
        <v>1339.6100000000001</v>
      </c>
      <c r="R266" s="50">
        <v>1336.8500000000001</v>
      </c>
      <c r="S266" s="50">
        <v>1326.15</v>
      </c>
      <c r="T266" s="50">
        <v>1327.0900000000001</v>
      </c>
      <c r="U266" s="50">
        <v>1332.75</v>
      </c>
      <c r="V266" s="50">
        <v>1330.76</v>
      </c>
      <c r="W266" s="50">
        <v>1324.93</v>
      </c>
      <c r="X266" s="50">
        <v>1318.5900000000001</v>
      </c>
      <c r="Y266" s="50">
        <v>1341.28</v>
      </c>
    </row>
    <row r="267" spans="1:25" x14ac:dyDescent="0.2">
      <c r="A267" s="31">
        <v>42734</v>
      </c>
      <c r="B267" s="50">
        <v>1366.2</v>
      </c>
      <c r="C267" s="50">
        <v>1403.15</v>
      </c>
      <c r="D267" s="50">
        <v>1425.17</v>
      </c>
      <c r="E267" s="50">
        <v>1432.8</v>
      </c>
      <c r="F267" s="50">
        <v>1446.29</v>
      </c>
      <c r="G267" s="50">
        <v>1438.13</v>
      </c>
      <c r="H267" s="50">
        <v>1383.6100000000001</v>
      </c>
      <c r="I267" s="50">
        <v>1335.0500000000002</v>
      </c>
      <c r="J267" s="50">
        <v>1312.7</v>
      </c>
      <c r="K267" s="50">
        <v>1310.6500000000001</v>
      </c>
      <c r="L267" s="50">
        <v>1312.1000000000001</v>
      </c>
      <c r="M267" s="50">
        <v>1303.6100000000001</v>
      </c>
      <c r="N267" s="50">
        <v>1305</v>
      </c>
      <c r="O267" s="50">
        <v>1312.7</v>
      </c>
      <c r="P267" s="50">
        <v>1332.8200000000002</v>
      </c>
      <c r="Q267" s="50">
        <v>1336.8600000000001</v>
      </c>
      <c r="R267" s="50">
        <v>1330.28</v>
      </c>
      <c r="S267" s="50">
        <v>1313.02</v>
      </c>
      <c r="T267" s="50">
        <v>1302.1500000000001</v>
      </c>
      <c r="U267" s="50">
        <v>1310.3300000000002</v>
      </c>
      <c r="V267" s="50">
        <v>1296.6000000000001</v>
      </c>
      <c r="W267" s="50">
        <v>1285.94</v>
      </c>
      <c r="X267" s="50">
        <v>1291.28</v>
      </c>
      <c r="Y267" s="50">
        <v>1322.71</v>
      </c>
    </row>
    <row r="268" spans="1:25" x14ac:dyDescent="0.2">
      <c r="A268" s="31">
        <v>42735</v>
      </c>
      <c r="B268" s="50">
        <v>1361</v>
      </c>
      <c r="C268" s="50">
        <v>1402.48</v>
      </c>
      <c r="D268" s="50">
        <v>1428.16</v>
      </c>
      <c r="E268" s="50">
        <v>1444.92</v>
      </c>
      <c r="F268" s="50">
        <v>1447.8300000000002</v>
      </c>
      <c r="G268" s="50">
        <v>1445.6200000000001</v>
      </c>
      <c r="H268" s="50">
        <v>1414.8300000000002</v>
      </c>
      <c r="I268" s="50">
        <v>1418.8700000000001</v>
      </c>
      <c r="J268" s="50">
        <v>1377.02</v>
      </c>
      <c r="K268" s="50">
        <v>1350.71</v>
      </c>
      <c r="L268" s="50">
        <v>1338.64</v>
      </c>
      <c r="M268" s="50">
        <v>1338.0800000000002</v>
      </c>
      <c r="N268" s="50">
        <v>1333.0800000000002</v>
      </c>
      <c r="O268" s="50">
        <v>1339.25</v>
      </c>
      <c r="P268" s="50">
        <v>1353.8000000000002</v>
      </c>
      <c r="Q268" s="50">
        <v>1368.91</v>
      </c>
      <c r="R268" s="50">
        <v>1351.5800000000002</v>
      </c>
      <c r="S268" s="50">
        <v>1342.4</v>
      </c>
      <c r="T268" s="50">
        <v>1334.5500000000002</v>
      </c>
      <c r="U268" s="50">
        <v>1334.65</v>
      </c>
      <c r="V268" s="50">
        <v>1336.5</v>
      </c>
      <c r="W268" s="50">
        <v>1330.92</v>
      </c>
      <c r="X268" s="50">
        <v>1329.65</v>
      </c>
      <c r="Y268" s="50">
        <v>1338.89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27" t="s">
        <v>61</v>
      </c>
      <c r="B270" s="147" t="s">
        <v>102</v>
      </c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9"/>
    </row>
    <row r="271" spans="1:25" x14ac:dyDescent="0.2">
      <c r="A271" s="128"/>
      <c r="B271" s="62" t="s">
        <v>77</v>
      </c>
      <c r="C271" s="63" t="s">
        <v>78</v>
      </c>
      <c r="D271" s="64" t="s">
        <v>79</v>
      </c>
      <c r="E271" s="63" t="s">
        <v>80</v>
      </c>
      <c r="F271" s="63" t="s">
        <v>81</v>
      </c>
      <c r="G271" s="63" t="s">
        <v>82</v>
      </c>
      <c r="H271" s="63" t="s">
        <v>83</v>
      </c>
      <c r="I271" s="63" t="s">
        <v>84</v>
      </c>
      <c r="J271" s="63" t="s">
        <v>85</v>
      </c>
      <c r="K271" s="62" t="s">
        <v>86</v>
      </c>
      <c r="L271" s="63" t="s">
        <v>87</v>
      </c>
      <c r="M271" s="65" t="s">
        <v>88</v>
      </c>
      <c r="N271" s="62" t="s">
        <v>89</v>
      </c>
      <c r="O271" s="63" t="s">
        <v>90</v>
      </c>
      <c r="P271" s="65" t="s">
        <v>91</v>
      </c>
      <c r="Q271" s="64" t="s">
        <v>92</v>
      </c>
      <c r="R271" s="63" t="s">
        <v>93</v>
      </c>
      <c r="S271" s="64" t="s">
        <v>94</v>
      </c>
      <c r="T271" s="63" t="s">
        <v>95</v>
      </c>
      <c r="U271" s="64" t="s">
        <v>96</v>
      </c>
      <c r="V271" s="63" t="s">
        <v>97</v>
      </c>
      <c r="W271" s="64" t="s">
        <v>98</v>
      </c>
      <c r="X271" s="63" t="s">
        <v>99</v>
      </c>
      <c r="Y271" s="63" t="s">
        <v>100</v>
      </c>
    </row>
    <row r="272" spans="1:25" x14ac:dyDescent="0.2">
      <c r="A272" s="31">
        <v>42705</v>
      </c>
      <c r="B272" s="50">
        <v>1490.6100000000001</v>
      </c>
      <c r="C272" s="50">
        <v>1557.51</v>
      </c>
      <c r="D272" s="50">
        <v>1602.1200000000001</v>
      </c>
      <c r="E272" s="50">
        <v>1613.8300000000002</v>
      </c>
      <c r="F272" s="50">
        <v>1610.99</v>
      </c>
      <c r="G272" s="50">
        <v>1595.79</v>
      </c>
      <c r="H272" s="50">
        <v>1536.9</v>
      </c>
      <c r="I272" s="50">
        <v>1469.68</v>
      </c>
      <c r="J272" s="50">
        <v>1435.93</v>
      </c>
      <c r="K272" s="50">
        <v>1435.28</v>
      </c>
      <c r="L272" s="50">
        <v>1416.93</v>
      </c>
      <c r="M272" s="50">
        <v>1440.02</v>
      </c>
      <c r="N272" s="50">
        <v>1469.7</v>
      </c>
      <c r="O272" s="50">
        <v>1478.8400000000001</v>
      </c>
      <c r="P272" s="50">
        <v>1494.77</v>
      </c>
      <c r="Q272" s="50">
        <v>1492.79</v>
      </c>
      <c r="R272" s="50">
        <v>1484.05</v>
      </c>
      <c r="S272" s="50">
        <v>1457.07</v>
      </c>
      <c r="T272" s="50">
        <v>1413.1200000000001</v>
      </c>
      <c r="U272" s="50">
        <v>1405.39</v>
      </c>
      <c r="V272" s="50">
        <v>1425.17</v>
      </c>
      <c r="W272" s="50">
        <v>1446.45</v>
      </c>
      <c r="X272" s="50">
        <v>1478.78</v>
      </c>
      <c r="Y272" s="50">
        <v>1518.17</v>
      </c>
    </row>
    <row r="273" spans="1:25" x14ac:dyDescent="0.2">
      <c r="A273" s="31">
        <v>42706</v>
      </c>
      <c r="B273" s="50">
        <v>1531.77</v>
      </c>
      <c r="C273" s="50">
        <v>1524.0800000000002</v>
      </c>
      <c r="D273" s="50">
        <v>1559.53</v>
      </c>
      <c r="E273" s="50">
        <v>1579.39</v>
      </c>
      <c r="F273" s="50">
        <v>1594.74</v>
      </c>
      <c r="G273" s="50">
        <v>1572.63</v>
      </c>
      <c r="H273" s="50">
        <v>1516.54</v>
      </c>
      <c r="I273" s="50">
        <v>1452.05</v>
      </c>
      <c r="J273" s="50">
        <v>1409.9</v>
      </c>
      <c r="K273" s="50">
        <v>1388.8200000000002</v>
      </c>
      <c r="L273" s="50">
        <v>1419.95</v>
      </c>
      <c r="M273" s="50">
        <v>1437.77</v>
      </c>
      <c r="N273" s="50">
        <v>1462.13</v>
      </c>
      <c r="O273" s="50">
        <v>1457.98</v>
      </c>
      <c r="P273" s="50">
        <v>1446.22</v>
      </c>
      <c r="Q273" s="50">
        <v>1465.8700000000001</v>
      </c>
      <c r="R273" s="50">
        <v>1465.25</v>
      </c>
      <c r="S273" s="50">
        <v>1411.03</v>
      </c>
      <c r="T273" s="50">
        <v>1360.63</v>
      </c>
      <c r="U273" s="50">
        <v>1363.8100000000002</v>
      </c>
      <c r="V273" s="50">
        <v>1373.18</v>
      </c>
      <c r="W273" s="50">
        <v>1390.21</v>
      </c>
      <c r="X273" s="50">
        <v>1419.76</v>
      </c>
      <c r="Y273" s="50">
        <v>1463.53</v>
      </c>
    </row>
    <row r="274" spans="1:25" x14ac:dyDescent="0.2">
      <c r="A274" s="31">
        <v>42707</v>
      </c>
      <c r="B274" s="50">
        <v>1511.49</v>
      </c>
      <c r="C274" s="50">
        <v>1545.92</v>
      </c>
      <c r="D274" s="50">
        <v>1572.42</v>
      </c>
      <c r="E274" s="50">
        <v>1582.0900000000001</v>
      </c>
      <c r="F274" s="50">
        <v>1585.94</v>
      </c>
      <c r="G274" s="50">
        <v>1575.75</v>
      </c>
      <c r="H274" s="50">
        <v>1546.97</v>
      </c>
      <c r="I274" s="50">
        <v>1500.25</v>
      </c>
      <c r="J274" s="50">
        <v>1450.25</v>
      </c>
      <c r="K274" s="50">
        <v>1405.23</v>
      </c>
      <c r="L274" s="50">
        <v>1395.27</v>
      </c>
      <c r="M274" s="50">
        <v>1411.0500000000002</v>
      </c>
      <c r="N274" s="50">
        <v>1428.3400000000001</v>
      </c>
      <c r="O274" s="50">
        <v>1432.9</v>
      </c>
      <c r="P274" s="50">
        <v>1436.91</v>
      </c>
      <c r="Q274" s="50">
        <v>1440.02</v>
      </c>
      <c r="R274" s="50">
        <v>1431.91</v>
      </c>
      <c r="S274" s="50">
        <v>1389.28</v>
      </c>
      <c r="T274" s="50">
        <v>1365.39</v>
      </c>
      <c r="U274" s="50">
        <v>1361.29</v>
      </c>
      <c r="V274" s="50">
        <v>1380.25</v>
      </c>
      <c r="W274" s="50">
        <v>1402.1000000000001</v>
      </c>
      <c r="X274" s="50">
        <v>1407.3700000000001</v>
      </c>
      <c r="Y274" s="50">
        <v>1436.82</v>
      </c>
    </row>
    <row r="275" spans="1:25" x14ac:dyDescent="0.2">
      <c r="A275" s="31">
        <v>42708</v>
      </c>
      <c r="B275" s="50">
        <v>1477.29</v>
      </c>
      <c r="C275" s="50">
        <v>1511.99</v>
      </c>
      <c r="D275" s="50">
        <v>1530.94</v>
      </c>
      <c r="E275" s="50">
        <v>1541.6100000000001</v>
      </c>
      <c r="F275" s="50">
        <v>1537.95</v>
      </c>
      <c r="G275" s="50">
        <v>1531.38</v>
      </c>
      <c r="H275" s="50">
        <v>1518.01</v>
      </c>
      <c r="I275" s="50">
        <v>1496.45</v>
      </c>
      <c r="J275" s="50">
        <v>1467.91</v>
      </c>
      <c r="K275" s="50">
        <v>1415.74</v>
      </c>
      <c r="L275" s="50">
        <v>1398.43</v>
      </c>
      <c r="M275" s="50">
        <v>1398.6100000000001</v>
      </c>
      <c r="N275" s="50">
        <v>1410.52</v>
      </c>
      <c r="O275" s="50">
        <v>1407.6200000000001</v>
      </c>
      <c r="P275" s="50">
        <v>1414.3600000000001</v>
      </c>
      <c r="Q275" s="50">
        <v>1421.21</v>
      </c>
      <c r="R275" s="50">
        <v>1423.8700000000001</v>
      </c>
      <c r="S275" s="50">
        <v>1402.0700000000002</v>
      </c>
      <c r="T275" s="50">
        <v>1364.7</v>
      </c>
      <c r="U275" s="50">
        <v>1361.0900000000001</v>
      </c>
      <c r="V275" s="50">
        <v>1374.8300000000002</v>
      </c>
      <c r="W275" s="50">
        <v>1389.38</v>
      </c>
      <c r="X275" s="50">
        <v>1408.76</v>
      </c>
      <c r="Y275" s="50">
        <v>1454.89</v>
      </c>
    </row>
    <row r="276" spans="1:25" x14ac:dyDescent="0.2">
      <c r="A276" s="31">
        <v>42709</v>
      </c>
      <c r="B276" s="50">
        <v>1475.7</v>
      </c>
      <c r="C276" s="50">
        <v>1490.82</v>
      </c>
      <c r="D276" s="50">
        <v>1503.03</v>
      </c>
      <c r="E276" s="50">
        <v>1513.97</v>
      </c>
      <c r="F276" s="50">
        <v>1513.24</v>
      </c>
      <c r="G276" s="50">
        <v>1495.97</v>
      </c>
      <c r="H276" s="50">
        <v>1432.3</v>
      </c>
      <c r="I276" s="50">
        <v>1377.53</v>
      </c>
      <c r="J276" s="50">
        <v>1361.38</v>
      </c>
      <c r="K276" s="50">
        <v>1357.5700000000002</v>
      </c>
      <c r="L276" s="50">
        <v>1354.45</v>
      </c>
      <c r="M276" s="50">
        <v>1355.8100000000002</v>
      </c>
      <c r="N276" s="50">
        <v>1347.92</v>
      </c>
      <c r="O276" s="50">
        <v>1344.27</v>
      </c>
      <c r="P276" s="50">
        <v>1356.46</v>
      </c>
      <c r="Q276" s="50">
        <v>1361.5600000000002</v>
      </c>
      <c r="R276" s="50">
        <v>1344.69</v>
      </c>
      <c r="S276" s="50">
        <v>1339.14</v>
      </c>
      <c r="T276" s="50">
        <v>1336.23</v>
      </c>
      <c r="U276" s="50">
        <v>1336.8100000000002</v>
      </c>
      <c r="V276" s="50">
        <v>1337.97</v>
      </c>
      <c r="W276" s="50">
        <v>1340.24</v>
      </c>
      <c r="X276" s="50">
        <v>1341.52</v>
      </c>
      <c r="Y276" s="50">
        <v>1378.8400000000001</v>
      </c>
    </row>
    <row r="277" spans="1:25" x14ac:dyDescent="0.2">
      <c r="A277" s="31">
        <v>42710</v>
      </c>
      <c r="B277" s="50">
        <v>1431.6100000000001</v>
      </c>
      <c r="C277" s="50">
        <v>1463.1100000000001</v>
      </c>
      <c r="D277" s="50">
        <v>1484.51</v>
      </c>
      <c r="E277" s="50">
        <v>1485.28</v>
      </c>
      <c r="F277" s="50">
        <v>1479.8500000000001</v>
      </c>
      <c r="G277" s="50">
        <v>1464.95</v>
      </c>
      <c r="H277" s="50">
        <v>1425.3600000000001</v>
      </c>
      <c r="I277" s="50">
        <v>1393.4</v>
      </c>
      <c r="J277" s="50">
        <v>1374.0900000000001</v>
      </c>
      <c r="K277" s="50">
        <v>1359.01</v>
      </c>
      <c r="L277" s="50">
        <v>1357.99</v>
      </c>
      <c r="M277" s="50">
        <v>1371.74</v>
      </c>
      <c r="N277" s="50">
        <v>1381.97</v>
      </c>
      <c r="O277" s="50">
        <v>1387.25</v>
      </c>
      <c r="P277" s="50">
        <v>1401.3300000000002</v>
      </c>
      <c r="Q277" s="50">
        <v>1409.68</v>
      </c>
      <c r="R277" s="50">
        <v>1396.23</v>
      </c>
      <c r="S277" s="50">
        <v>1371.64</v>
      </c>
      <c r="T277" s="50">
        <v>1343.93</v>
      </c>
      <c r="U277" s="50">
        <v>1343.75</v>
      </c>
      <c r="V277" s="50">
        <v>1351.21</v>
      </c>
      <c r="W277" s="50">
        <v>1372.96</v>
      </c>
      <c r="X277" s="50">
        <v>1405.77</v>
      </c>
      <c r="Y277" s="50">
        <v>1446.82</v>
      </c>
    </row>
    <row r="278" spans="1:25" x14ac:dyDescent="0.2">
      <c r="A278" s="31">
        <v>42711</v>
      </c>
      <c r="B278" s="50">
        <v>1495.97</v>
      </c>
      <c r="C278" s="50">
        <v>1528.21</v>
      </c>
      <c r="D278" s="50">
        <v>1551.8500000000001</v>
      </c>
      <c r="E278" s="50">
        <v>1563.1000000000001</v>
      </c>
      <c r="F278" s="50">
        <v>1563.57</v>
      </c>
      <c r="G278" s="50">
        <v>1543.71</v>
      </c>
      <c r="H278" s="50">
        <v>1484.39</v>
      </c>
      <c r="I278" s="50">
        <v>1424.44</v>
      </c>
      <c r="J278" s="50">
        <v>1384.3700000000001</v>
      </c>
      <c r="K278" s="50">
        <v>1375.19</v>
      </c>
      <c r="L278" s="50">
        <v>1363.7</v>
      </c>
      <c r="M278" s="50">
        <v>1371.53</v>
      </c>
      <c r="N278" s="50">
        <v>1394.8000000000002</v>
      </c>
      <c r="O278" s="50">
        <v>1399.0900000000001</v>
      </c>
      <c r="P278" s="50">
        <v>1409.0700000000002</v>
      </c>
      <c r="Q278" s="50">
        <v>1417.92</v>
      </c>
      <c r="R278" s="50">
        <v>1414.6000000000001</v>
      </c>
      <c r="S278" s="50">
        <v>1380.45</v>
      </c>
      <c r="T278" s="50">
        <v>1356.43</v>
      </c>
      <c r="U278" s="50">
        <v>1351.52</v>
      </c>
      <c r="V278" s="50">
        <v>1356.71</v>
      </c>
      <c r="W278" s="50">
        <v>1366.8100000000002</v>
      </c>
      <c r="X278" s="50">
        <v>1393.27</v>
      </c>
      <c r="Y278" s="50">
        <v>1435.66</v>
      </c>
    </row>
    <row r="279" spans="1:25" x14ac:dyDescent="0.2">
      <c r="A279" s="31">
        <v>42712</v>
      </c>
      <c r="B279" s="50">
        <v>1463.92</v>
      </c>
      <c r="C279" s="50">
        <v>1507.24</v>
      </c>
      <c r="D279" s="50">
        <v>1524.81</v>
      </c>
      <c r="E279" s="50">
        <v>1533.93</v>
      </c>
      <c r="F279" s="50">
        <v>1529.13</v>
      </c>
      <c r="G279" s="50">
        <v>1504.28</v>
      </c>
      <c r="H279" s="50">
        <v>1450.44</v>
      </c>
      <c r="I279" s="50">
        <v>1387.53</v>
      </c>
      <c r="J279" s="50">
        <v>1362.0600000000002</v>
      </c>
      <c r="K279" s="50">
        <v>1370.8200000000002</v>
      </c>
      <c r="L279" s="50">
        <v>1362.74</v>
      </c>
      <c r="M279" s="50">
        <v>1381.92</v>
      </c>
      <c r="N279" s="50">
        <v>1405.3600000000001</v>
      </c>
      <c r="O279" s="50">
        <v>1410.3600000000001</v>
      </c>
      <c r="P279" s="50">
        <v>1426.47</v>
      </c>
      <c r="Q279" s="50">
        <v>1430.0500000000002</v>
      </c>
      <c r="R279" s="50">
        <v>1413.67</v>
      </c>
      <c r="S279" s="50">
        <v>1372.43</v>
      </c>
      <c r="T279" s="50">
        <v>1350.3300000000002</v>
      </c>
      <c r="U279" s="50">
        <v>1355.8100000000002</v>
      </c>
      <c r="V279" s="50">
        <v>1366.17</v>
      </c>
      <c r="W279" s="50">
        <v>1353.89</v>
      </c>
      <c r="X279" s="50">
        <v>1387.25</v>
      </c>
      <c r="Y279" s="50">
        <v>1431.78</v>
      </c>
    </row>
    <row r="280" spans="1:25" x14ac:dyDescent="0.2">
      <c r="A280" s="31">
        <v>42713</v>
      </c>
      <c r="B280" s="50">
        <v>1462.71</v>
      </c>
      <c r="C280" s="50">
        <v>1478.42</v>
      </c>
      <c r="D280" s="50">
        <v>1494.1000000000001</v>
      </c>
      <c r="E280" s="50">
        <v>1495.8500000000001</v>
      </c>
      <c r="F280" s="50">
        <v>1495.73</v>
      </c>
      <c r="G280" s="50">
        <v>1479.68</v>
      </c>
      <c r="H280" s="50">
        <v>1426.53</v>
      </c>
      <c r="I280" s="50">
        <v>1375.8600000000001</v>
      </c>
      <c r="J280" s="50">
        <v>1369.3300000000002</v>
      </c>
      <c r="K280" s="50">
        <v>1370.8000000000002</v>
      </c>
      <c r="L280" s="50">
        <v>1366.67</v>
      </c>
      <c r="M280" s="50">
        <v>1365</v>
      </c>
      <c r="N280" s="50">
        <v>1369.63</v>
      </c>
      <c r="O280" s="50">
        <v>1368.21</v>
      </c>
      <c r="P280" s="50">
        <v>1379.39</v>
      </c>
      <c r="Q280" s="50">
        <v>1388.73</v>
      </c>
      <c r="R280" s="50">
        <v>1386.8400000000001</v>
      </c>
      <c r="S280" s="50">
        <v>1366.4</v>
      </c>
      <c r="T280" s="50">
        <v>1353.73</v>
      </c>
      <c r="U280" s="50">
        <v>1366.01</v>
      </c>
      <c r="V280" s="50">
        <v>1360.69</v>
      </c>
      <c r="W280" s="50">
        <v>1358.26</v>
      </c>
      <c r="X280" s="50">
        <v>1385.5900000000001</v>
      </c>
      <c r="Y280" s="50">
        <v>1425.8100000000002</v>
      </c>
    </row>
    <row r="281" spans="1:25" x14ac:dyDescent="0.2">
      <c r="A281" s="31">
        <v>42714</v>
      </c>
      <c r="B281" s="50">
        <v>1470.13</v>
      </c>
      <c r="C281" s="50">
        <v>1485.54</v>
      </c>
      <c r="D281" s="50">
        <v>1499.3600000000001</v>
      </c>
      <c r="E281" s="50">
        <v>1501.26</v>
      </c>
      <c r="F281" s="50">
        <v>1498.3700000000001</v>
      </c>
      <c r="G281" s="50">
        <v>1492.73</v>
      </c>
      <c r="H281" s="50">
        <v>1498.56</v>
      </c>
      <c r="I281" s="50">
        <v>1464.89</v>
      </c>
      <c r="J281" s="50">
        <v>1419.23</v>
      </c>
      <c r="K281" s="50">
        <v>1377.14</v>
      </c>
      <c r="L281" s="50">
        <v>1368.15</v>
      </c>
      <c r="M281" s="50">
        <v>1377.65</v>
      </c>
      <c r="N281" s="50">
        <v>1378.69</v>
      </c>
      <c r="O281" s="50">
        <v>1396.68</v>
      </c>
      <c r="P281" s="50">
        <v>1405.75</v>
      </c>
      <c r="Q281" s="50">
        <v>1412.8500000000001</v>
      </c>
      <c r="R281" s="50">
        <v>1406.8000000000002</v>
      </c>
      <c r="S281" s="50">
        <v>1372.51</v>
      </c>
      <c r="T281" s="50">
        <v>1367.89</v>
      </c>
      <c r="U281" s="50">
        <v>1370.43</v>
      </c>
      <c r="V281" s="50">
        <v>1368.73</v>
      </c>
      <c r="W281" s="50">
        <v>1373.8200000000002</v>
      </c>
      <c r="X281" s="50">
        <v>1392.04</v>
      </c>
      <c r="Y281" s="50">
        <v>1428.45</v>
      </c>
    </row>
    <row r="282" spans="1:25" x14ac:dyDescent="0.2">
      <c r="A282" s="31">
        <v>42715</v>
      </c>
      <c r="B282" s="50">
        <v>1459.05</v>
      </c>
      <c r="C282" s="50">
        <v>1494.53</v>
      </c>
      <c r="D282" s="50">
        <v>1520.3500000000001</v>
      </c>
      <c r="E282" s="50">
        <v>1529.3300000000002</v>
      </c>
      <c r="F282" s="50">
        <v>1526.71</v>
      </c>
      <c r="G282" s="50">
        <v>1507.38</v>
      </c>
      <c r="H282" s="50">
        <v>1488.25</v>
      </c>
      <c r="I282" s="50">
        <v>1475.3500000000001</v>
      </c>
      <c r="J282" s="50">
        <v>1442.73</v>
      </c>
      <c r="K282" s="50">
        <v>1388.28</v>
      </c>
      <c r="L282" s="50">
        <v>1354.8000000000002</v>
      </c>
      <c r="M282" s="50">
        <v>1351.3600000000001</v>
      </c>
      <c r="N282" s="50">
        <v>1365.18</v>
      </c>
      <c r="O282" s="50">
        <v>1379.93</v>
      </c>
      <c r="P282" s="50">
        <v>1383.0900000000001</v>
      </c>
      <c r="Q282" s="50">
        <v>1398.22</v>
      </c>
      <c r="R282" s="50">
        <v>1381.94</v>
      </c>
      <c r="S282" s="50">
        <v>1361.7</v>
      </c>
      <c r="T282" s="50">
        <v>1360.25</v>
      </c>
      <c r="U282" s="50">
        <v>1370.63</v>
      </c>
      <c r="V282" s="50">
        <v>1367.3700000000001</v>
      </c>
      <c r="W282" s="50">
        <v>1354.45</v>
      </c>
      <c r="X282" s="50">
        <v>1371.65</v>
      </c>
      <c r="Y282" s="50">
        <v>1396.3200000000002</v>
      </c>
    </row>
    <row r="283" spans="1:25" x14ac:dyDescent="0.2">
      <c r="A283" s="31">
        <v>42716</v>
      </c>
      <c r="B283" s="50">
        <v>1434.43</v>
      </c>
      <c r="C283" s="50">
        <v>1473.79</v>
      </c>
      <c r="D283" s="50">
        <v>1500.38</v>
      </c>
      <c r="E283" s="50">
        <v>1498.8</v>
      </c>
      <c r="F283" s="50">
        <v>1505.48</v>
      </c>
      <c r="G283" s="50">
        <v>1488.0800000000002</v>
      </c>
      <c r="H283" s="50">
        <v>1439.6000000000001</v>
      </c>
      <c r="I283" s="50">
        <v>1409.27</v>
      </c>
      <c r="J283" s="50">
        <v>1395.8500000000001</v>
      </c>
      <c r="K283" s="50">
        <v>1383.42</v>
      </c>
      <c r="L283" s="50">
        <v>1371.22</v>
      </c>
      <c r="M283" s="50">
        <v>1393.43</v>
      </c>
      <c r="N283" s="50">
        <v>1415.47</v>
      </c>
      <c r="O283" s="50">
        <v>1423.92</v>
      </c>
      <c r="P283" s="50">
        <v>1435.21</v>
      </c>
      <c r="Q283" s="50">
        <v>1440.3400000000001</v>
      </c>
      <c r="R283" s="50">
        <v>1432.05</v>
      </c>
      <c r="S283" s="50">
        <v>1403.3700000000001</v>
      </c>
      <c r="T283" s="50">
        <v>1373.28</v>
      </c>
      <c r="U283" s="50">
        <v>1364.78</v>
      </c>
      <c r="V283" s="50">
        <v>1368.76</v>
      </c>
      <c r="W283" s="50">
        <v>1377.5600000000002</v>
      </c>
      <c r="X283" s="50">
        <v>1401.3700000000001</v>
      </c>
      <c r="Y283" s="50">
        <v>1447.3300000000002</v>
      </c>
    </row>
    <row r="284" spans="1:25" x14ac:dyDescent="0.2">
      <c r="A284" s="31">
        <v>42717</v>
      </c>
      <c r="B284" s="50">
        <v>1492.28</v>
      </c>
      <c r="C284" s="50">
        <v>1528.3600000000001</v>
      </c>
      <c r="D284" s="50">
        <v>1551.51</v>
      </c>
      <c r="E284" s="50">
        <v>1557.76</v>
      </c>
      <c r="F284" s="50">
        <v>1558.66</v>
      </c>
      <c r="G284" s="50">
        <v>1541.64</v>
      </c>
      <c r="H284" s="50">
        <v>1489.92</v>
      </c>
      <c r="I284" s="50">
        <v>1436.46</v>
      </c>
      <c r="J284" s="50">
        <v>1416.76</v>
      </c>
      <c r="K284" s="50">
        <v>1399.74</v>
      </c>
      <c r="L284" s="50">
        <v>1394.96</v>
      </c>
      <c r="M284" s="50">
        <v>1407.71</v>
      </c>
      <c r="N284" s="50">
        <v>1428.93</v>
      </c>
      <c r="O284" s="50">
        <v>1437.73</v>
      </c>
      <c r="P284" s="50">
        <v>1438.42</v>
      </c>
      <c r="Q284" s="50">
        <v>1434.76</v>
      </c>
      <c r="R284" s="50">
        <v>1425.17</v>
      </c>
      <c r="S284" s="50">
        <v>1399.1100000000001</v>
      </c>
      <c r="T284" s="50">
        <v>1371.25</v>
      </c>
      <c r="U284" s="50">
        <v>1380.28</v>
      </c>
      <c r="V284" s="50">
        <v>1379.16</v>
      </c>
      <c r="W284" s="50">
        <v>1379.76</v>
      </c>
      <c r="X284" s="50">
        <v>1402.5900000000001</v>
      </c>
      <c r="Y284" s="50">
        <v>1447.32</v>
      </c>
    </row>
    <row r="285" spans="1:25" x14ac:dyDescent="0.2">
      <c r="A285" s="31">
        <v>42718</v>
      </c>
      <c r="B285" s="50">
        <v>1485.88</v>
      </c>
      <c r="C285" s="50">
        <v>1529.13</v>
      </c>
      <c r="D285" s="50">
        <v>1541.64</v>
      </c>
      <c r="E285" s="50">
        <v>1547.05</v>
      </c>
      <c r="F285" s="50">
        <v>1549.29</v>
      </c>
      <c r="G285" s="50">
        <v>1524.54</v>
      </c>
      <c r="H285" s="50">
        <v>1465.22</v>
      </c>
      <c r="I285" s="50">
        <v>1415.96</v>
      </c>
      <c r="J285" s="50">
        <v>1379.5600000000002</v>
      </c>
      <c r="K285" s="50">
        <v>1370.2</v>
      </c>
      <c r="L285" s="50">
        <v>1373.79</v>
      </c>
      <c r="M285" s="50">
        <v>1395.93</v>
      </c>
      <c r="N285" s="50">
        <v>1410.6000000000001</v>
      </c>
      <c r="O285" s="50">
        <v>1417.8200000000002</v>
      </c>
      <c r="P285" s="50">
        <v>1434.26</v>
      </c>
      <c r="Q285" s="50">
        <v>1437.99</v>
      </c>
      <c r="R285" s="50">
        <v>1428.1100000000001</v>
      </c>
      <c r="S285" s="50">
        <v>1401.99</v>
      </c>
      <c r="T285" s="50">
        <v>1372.1200000000001</v>
      </c>
      <c r="U285" s="50">
        <v>1368.1000000000001</v>
      </c>
      <c r="V285" s="50">
        <v>1377.0600000000002</v>
      </c>
      <c r="W285" s="50">
        <v>1380.38</v>
      </c>
      <c r="X285" s="50">
        <v>1387.69</v>
      </c>
      <c r="Y285" s="50">
        <v>1424.1100000000001</v>
      </c>
    </row>
    <row r="286" spans="1:25" x14ac:dyDescent="0.2">
      <c r="A286" s="31">
        <v>42719</v>
      </c>
      <c r="B286" s="50">
        <v>1474.53</v>
      </c>
      <c r="C286" s="50">
        <v>1512.47</v>
      </c>
      <c r="D286" s="50">
        <v>1537.8700000000001</v>
      </c>
      <c r="E286" s="50">
        <v>1546.39</v>
      </c>
      <c r="F286" s="50">
        <v>1543.88</v>
      </c>
      <c r="G286" s="50">
        <v>1526.6100000000001</v>
      </c>
      <c r="H286" s="50">
        <v>1478.42</v>
      </c>
      <c r="I286" s="50">
        <v>1441.48</v>
      </c>
      <c r="J286" s="50">
        <v>1408.3400000000001</v>
      </c>
      <c r="K286" s="50">
        <v>1393.0500000000002</v>
      </c>
      <c r="L286" s="50">
        <v>1405.0700000000002</v>
      </c>
      <c r="M286" s="50">
        <v>1398.94</v>
      </c>
      <c r="N286" s="50">
        <v>1431.6100000000001</v>
      </c>
      <c r="O286" s="50">
        <v>1435.38</v>
      </c>
      <c r="P286" s="50">
        <v>1471.68</v>
      </c>
      <c r="Q286" s="50">
        <v>1471.24</v>
      </c>
      <c r="R286" s="50">
        <v>1443.3700000000001</v>
      </c>
      <c r="S286" s="50">
        <v>1388.1200000000001</v>
      </c>
      <c r="T286" s="50">
        <v>1376.01</v>
      </c>
      <c r="U286" s="50">
        <v>1377.14</v>
      </c>
      <c r="V286" s="50">
        <v>1373.8600000000001</v>
      </c>
      <c r="W286" s="50">
        <v>1413.51</v>
      </c>
      <c r="X286" s="50">
        <v>1442.45</v>
      </c>
      <c r="Y286" s="50">
        <v>1459.45</v>
      </c>
    </row>
    <row r="287" spans="1:25" x14ac:dyDescent="0.2">
      <c r="A287" s="31">
        <v>42720</v>
      </c>
      <c r="B287" s="50">
        <v>1504.3700000000001</v>
      </c>
      <c r="C287" s="50">
        <v>1549.3300000000002</v>
      </c>
      <c r="D287" s="50">
        <v>1550.07</v>
      </c>
      <c r="E287" s="50">
        <v>1551.6000000000001</v>
      </c>
      <c r="F287" s="50">
        <v>1555.65</v>
      </c>
      <c r="G287" s="50">
        <v>1538.56</v>
      </c>
      <c r="H287" s="50">
        <v>1475.73</v>
      </c>
      <c r="I287" s="50">
        <v>1440.9</v>
      </c>
      <c r="J287" s="50">
        <v>1388.28</v>
      </c>
      <c r="K287" s="50">
        <v>1381.66</v>
      </c>
      <c r="L287" s="50">
        <v>1378.8100000000002</v>
      </c>
      <c r="M287" s="50">
        <v>1385.17</v>
      </c>
      <c r="N287" s="50">
        <v>1401.27</v>
      </c>
      <c r="O287" s="50">
        <v>1407.94</v>
      </c>
      <c r="P287" s="50">
        <v>1411.3300000000002</v>
      </c>
      <c r="Q287" s="50">
        <v>1410.79</v>
      </c>
      <c r="R287" s="50">
        <v>1406.41</v>
      </c>
      <c r="S287" s="50">
        <v>1389.47</v>
      </c>
      <c r="T287" s="50">
        <v>1366.5700000000002</v>
      </c>
      <c r="U287" s="50">
        <v>1366.3300000000002</v>
      </c>
      <c r="V287" s="50">
        <v>1370.53</v>
      </c>
      <c r="W287" s="50">
        <v>1380.4</v>
      </c>
      <c r="X287" s="50">
        <v>1404.17</v>
      </c>
      <c r="Y287" s="50">
        <v>1457.44</v>
      </c>
    </row>
    <row r="288" spans="1:25" x14ac:dyDescent="0.2">
      <c r="A288" s="31">
        <v>42721</v>
      </c>
      <c r="B288" s="50">
        <v>1439.05</v>
      </c>
      <c r="C288" s="50">
        <v>1474.6000000000001</v>
      </c>
      <c r="D288" s="50">
        <v>1494.28</v>
      </c>
      <c r="E288" s="50">
        <v>1507.82</v>
      </c>
      <c r="F288" s="50">
        <v>1509.55</v>
      </c>
      <c r="G288" s="50">
        <v>1494.93</v>
      </c>
      <c r="H288" s="50">
        <v>1472.57</v>
      </c>
      <c r="I288" s="50">
        <v>1424.64</v>
      </c>
      <c r="J288" s="50">
        <v>1351.69</v>
      </c>
      <c r="K288" s="50">
        <v>1319.3700000000001</v>
      </c>
      <c r="L288" s="50">
        <v>1314.51</v>
      </c>
      <c r="M288" s="50">
        <v>1313.72</v>
      </c>
      <c r="N288" s="50">
        <v>1312.8400000000001</v>
      </c>
      <c r="O288" s="50">
        <v>1323.4</v>
      </c>
      <c r="P288" s="50">
        <v>1329.66</v>
      </c>
      <c r="Q288" s="50">
        <v>1330.4</v>
      </c>
      <c r="R288" s="50">
        <v>1351.53</v>
      </c>
      <c r="S288" s="50">
        <v>1357.73</v>
      </c>
      <c r="T288" s="50">
        <v>1345.46</v>
      </c>
      <c r="U288" s="50">
        <v>1313.88</v>
      </c>
      <c r="V288" s="50">
        <v>1311.18</v>
      </c>
      <c r="W288" s="50">
        <v>1306.67</v>
      </c>
      <c r="X288" s="50">
        <v>1316.02</v>
      </c>
      <c r="Y288" s="50">
        <v>1385.3600000000001</v>
      </c>
    </row>
    <row r="289" spans="1:25" x14ac:dyDescent="0.2">
      <c r="A289" s="31">
        <v>42722</v>
      </c>
      <c r="B289" s="50">
        <v>1435.16</v>
      </c>
      <c r="C289" s="50">
        <v>1470.55</v>
      </c>
      <c r="D289" s="50">
        <v>1482.73</v>
      </c>
      <c r="E289" s="50">
        <v>1505.95</v>
      </c>
      <c r="F289" s="50">
        <v>1509.04</v>
      </c>
      <c r="G289" s="50">
        <v>1487.79</v>
      </c>
      <c r="H289" s="50">
        <v>1462.65</v>
      </c>
      <c r="I289" s="50">
        <v>1431.41</v>
      </c>
      <c r="J289" s="50">
        <v>1364.8400000000001</v>
      </c>
      <c r="K289" s="50">
        <v>1320.2</v>
      </c>
      <c r="L289" s="50">
        <v>1294.3100000000002</v>
      </c>
      <c r="M289" s="50">
        <v>1296.3800000000001</v>
      </c>
      <c r="N289" s="50">
        <v>1312.53</v>
      </c>
      <c r="O289" s="50">
        <v>1319.3500000000001</v>
      </c>
      <c r="P289" s="50">
        <v>1325.23</v>
      </c>
      <c r="Q289" s="50">
        <v>1332.26</v>
      </c>
      <c r="R289" s="50">
        <v>1328.21</v>
      </c>
      <c r="S289" s="50">
        <v>1308.99</v>
      </c>
      <c r="T289" s="50">
        <v>1304.9100000000001</v>
      </c>
      <c r="U289" s="50">
        <v>1307.6200000000001</v>
      </c>
      <c r="V289" s="50">
        <v>1309.8800000000001</v>
      </c>
      <c r="W289" s="50">
        <v>1315.79</v>
      </c>
      <c r="X289" s="50">
        <v>1326.54</v>
      </c>
      <c r="Y289" s="50">
        <v>1405.78</v>
      </c>
    </row>
    <row r="290" spans="1:25" x14ac:dyDescent="0.2">
      <c r="A290" s="31">
        <v>42723</v>
      </c>
      <c r="B290" s="50">
        <v>1478.63</v>
      </c>
      <c r="C290" s="50">
        <v>1522.97</v>
      </c>
      <c r="D290" s="50">
        <v>1548.3600000000001</v>
      </c>
      <c r="E290" s="50">
        <v>1551.38</v>
      </c>
      <c r="F290" s="50">
        <v>1552.03</v>
      </c>
      <c r="G290" s="50">
        <v>1530.41</v>
      </c>
      <c r="H290" s="50">
        <v>1473.1000000000001</v>
      </c>
      <c r="I290" s="50">
        <v>1418.53</v>
      </c>
      <c r="J290" s="50">
        <v>1370.6000000000001</v>
      </c>
      <c r="K290" s="50">
        <v>1370.0700000000002</v>
      </c>
      <c r="L290" s="50">
        <v>1365.5900000000001</v>
      </c>
      <c r="M290" s="50">
        <v>1356.45</v>
      </c>
      <c r="N290" s="50">
        <v>1355.8700000000001</v>
      </c>
      <c r="O290" s="50">
        <v>1371.76</v>
      </c>
      <c r="P290" s="50">
        <v>1379.8500000000001</v>
      </c>
      <c r="Q290" s="50">
        <v>1378.54</v>
      </c>
      <c r="R290" s="50">
        <v>1375.4</v>
      </c>
      <c r="S290" s="50">
        <v>1344.68</v>
      </c>
      <c r="T290" s="50">
        <v>1327.1000000000001</v>
      </c>
      <c r="U290" s="50">
        <v>1332.3500000000001</v>
      </c>
      <c r="V290" s="50">
        <v>1331.1000000000001</v>
      </c>
      <c r="W290" s="50">
        <v>1333.15</v>
      </c>
      <c r="X290" s="50">
        <v>1363.22</v>
      </c>
      <c r="Y290" s="50">
        <v>1444.16</v>
      </c>
    </row>
    <row r="291" spans="1:25" x14ac:dyDescent="0.2">
      <c r="A291" s="31">
        <v>42724</v>
      </c>
      <c r="B291" s="50">
        <v>1498.28</v>
      </c>
      <c r="C291" s="50">
        <v>1531.78</v>
      </c>
      <c r="D291" s="50">
        <v>1552.8700000000001</v>
      </c>
      <c r="E291" s="50">
        <v>1556.5900000000001</v>
      </c>
      <c r="F291" s="50">
        <v>1544.1100000000001</v>
      </c>
      <c r="G291" s="50">
        <v>1534.1200000000001</v>
      </c>
      <c r="H291" s="50">
        <v>1469.14</v>
      </c>
      <c r="I291" s="50">
        <v>1396.53</v>
      </c>
      <c r="J291" s="50">
        <v>1331.89</v>
      </c>
      <c r="K291" s="50">
        <v>1322.69</v>
      </c>
      <c r="L291" s="50">
        <v>1303.18</v>
      </c>
      <c r="M291" s="50">
        <v>1294.18</v>
      </c>
      <c r="N291" s="50">
        <v>1310.3500000000001</v>
      </c>
      <c r="O291" s="50">
        <v>1338.18</v>
      </c>
      <c r="P291" s="50">
        <v>1351.46</v>
      </c>
      <c r="Q291" s="50">
        <v>1350.01</v>
      </c>
      <c r="R291" s="50">
        <v>1340.48</v>
      </c>
      <c r="S291" s="50">
        <v>1310.71</v>
      </c>
      <c r="T291" s="50">
        <v>1295.79</v>
      </c>
      <c r="U291" s="50">
        <v>1301.28</v>
      </c>
      <c r="V291" s="50">
        <v>1304.8600000000001</v>
      </c>
      <c r="W291" s="50">
        <v>1310.76</v>
      </c>
      <c r="X291" s="50">
        <v>1326.79</v>
      </c>
      <c r="Y291" s="50">
        <v>1393.98</v>
      </c>
    </row>
    <row r="292" spans="1:25" x14ac:dyDescent="0.2">
      <c r="A292" s="31">
        <v>42725</v>
      </c>
      <c r="B292" s="50">
        <v>1456.2</v>
      </c>
      <c r="C292" s="50">
        <v>1490.48</v>
      </c>
      <c r="D292" s="50">
        <v>1508.32</v>
      </c>
      <c r="E292" s="50">
        <v>1513.41</v>
      </c>
      <c r="F292" s="50">
        <v>1524.99</v>
      </c>
      <c r="G292" s="50">
        <v>1510.8</v>
      </c>
      <c r="H292" s="50">
        <v>1457.06</v>
      </c>
      <c r="I292" s="50">
        <v>1380.73</v>
      </c>
      <c r="J292" s="50">
        <v>1323.45</v>
      </c>
      <c r="K292" s="50">
        <v>1318.8500000000001</v>
      </c>
      <c r="L292" s="50">
        <v>1317.0700000000002</v>
      </c>
      <c r="M292" s="50">
        <v>1320.8200000000002</v>
      </c>
      <c r="N292" s="50">
        <v>1332.89</v>
      </c>
      <c r="O292" s="50">
        <v>1342.78</v>
      </c>
      <c r="P292" s="50">
        <v>1356.95</v>
      </c>
      <c r="Q292" s="50">
        <v>1359.89</v>
      </c>
      <c r="R292" s="50">
        <v>1354.02</v>
      </c>
      <c r="S292" s="50">
        <v>1329.3400000000001</v>
      </c>
      <c r="T292" s="50">
        <v>1311.99</v>
      </c>
      <c r="U292" s="50">
        <v>1330.1000000000001</v>
      </c>
      <c r="V292" s="50">
        <v>1352.66</v>
      </c>
      <c r="W292" s="50">
        <v>1341.5800000000002</v>
      </c>
      <c r="X292" s="50">
        <v>1351.2</v>
      </c>
      <c r="Y292" s="50">
        <v>1425.89</v>
      </c>
    </row>
    <row r="293" spans="1:25" x14ac:dyDescent="0.2">
      <c r="A293" s="31">
        <v>42726</v>
      </c>
      <c r="B293" s="50">
        <v>1459.5</v>
      </c>
      <c r="C293" s="50">
        <v>1503</v>
      </c>
      <c r="D293" s="50">
        <v>1523.42</v>
      </c>
      <c r="E293" s="50">
        <v>1530.45</v>
      </c>
      <c r="F293" s="50">
        <v>1523.2</v>
      </c>
      <c r="G293" s="50">
        <v>1496.04</v>
      </c>
      <c r="H293" s="50">
        <v>1449.2</v>
      </c>
      <c r="I293" s="50">
        <v>1367.53</v>
      </c>
      <c r="J293" s="50">
        <v>1310.4000000000001</v>
      </c>
      <c r="K293" s="50">
        <v>1297.5700000000002</v>
      </c>
      <c r="L293" s="50">
        <v>1296.99</v>
      </c>
      <c r="M293" s="50">
        <v>1319.46</v>
      </c>
      <c r="N293" s="50">
        <v>1332.69</v>
      </c>
      <c r="O293" s="50">
        <v>1343.25</v>
      </c>
      <c r="P293" s="50">
        <v>1350.63</v>
      </c>
      <c r="Q293" s="50">
        <v>1354.6000000000001</v>
      </c>
      <c r="R293" s="50">
        <v>1348.8000000000002</v>
      </c>
      <c r="S293" s="50">
        <v>1338.15</v>
      </c>
      <c r="T293" s="50">
        <v>1329.68</v>
      </c>
      <c r="U293" s="50">
        <v>1334.42</v>
      </c>
      <c r="V293" s="50">
        <v>1333.96</v>
      </c>
      <c r="W293" s="50">
        <v>1331.69</v>
      </c>
      <c r="X293" s="50">
        <v>1341.5500000000002</v>
      </c>
      <c r="Y293" s="50">
        <v>1416.15</v>
      </c>
    </row>
    <row r="294" spans="1:25" x14ac:dyDescent="0.2">
      <c r="A294" s="31">
        <v>42727</v>
      </c>
      <c r="B294" s="50">
        <v>1488.94</v>
      </c>
      <c r="C294" s="50">
        <v>1524.48</v>
      </c>
      <c r="D294" s="50">
        <v>1542.0800000000002</v>
      </c>
      <c r="E294" s="50">
        <v>1552.63</v>
      </c>
      <c r="F294" s="50">
        <v>1547.01</v>
      </c>
      <c r="G294" s="50">
        <v>1526.8600000000001</v>
      </c>
      <c r="H294" s="50">
        <v>1472.5800000000002</v>
      </c>
      <c r="I294" s="50">
        <v>1407.96</v>
      </c>
      <c r="J294" s="50">
        <v>1367.42</v>
      </c>
      <c r="K294" s="50">
        <v>1367.41</v>
      </c>
      <c r="L294" s="50">
        <v>1359.3500000000001</v>
      </c>
      <c r="M294" s="50">
        <v>1342.74</v>
      </c>
      <c r="N294" s="50">
        <v>1343.3400000000001</v>
      </c>
      <c r="O294" s="50">
        <v>1346.0600000000002</v>
      </c>
      <c r="P294" s="50">
        <v>1362.51</v>
      </c>
      <c r="Q294" s="50">
        <v>1372.8700000000001</v>
      </c>
      <c r="R294" s="50">
        <v>1371.3700000000001</v>
      </c>
      <c r="S294" s="50">
        <v>1348.13</v>
      </c>
      <c r="T294" s="50">
        <v>1334.96</v>
      </c>
      <c r="U294" s="50">
        <v>1338.03</v>
      </c>
      <c r="V294" s="50">
        <v>1338.8600000000001</v>
      </c>
      <c r="W294" s="50">
        <v>1337.9</v>
      </c>
      <c r="X294" s="50">
        <v>1347.18</v>
      </c>
      <c r="Y294" s="50">
        <v>1422.25</v>
      </c>
    </row>
    <row r="295" spans="1:25" x14ac:dyDescent="0.2">
      <c r="A295" s="31">
        <v>42728</v>
      </c>
      <c r="B295" s="50">
        <v>1451.3400000000001</v>
      </c>
      <c r="C295" s="50">
        <v>1462.44</v>
      </c>
      <c r="D295" s="50">
        <v>1481.56</v>
      </c>
      <c r="E295" s="50">
        <v>1488.89</v>
      </c>
      <c r="F295" s="50">
        <v>1493.57</v>
      </c>
      <c r="G295" s="50">
        <v>1478.64</v>
      </c>
      <c r="H295" s="50">
        <v>1452.0800000000002</v>
      </c>
      <c r="I295" s="50">
        <v>1415.51</v>
      </c>
      <c r="J295" s="50">
        <v>1387.47</v>
      </c>
      <c r="K295" s="50">
        <v>1376.78</v>
      </c>
      <c r="L295" s="50">
        <v>1367.25</v>
      </c>
      <c r="M295" s="50">
        <v>1371.52</v>
      </c>
      <c r="N295" s="50">
        <v>1374.3100000000002</v>
      </c>
      <c r="O295" s="50">
        <v>1387.38</v>
      </c>
      <c r="P295" s="50">
        <v>1386.1200000000001</v>
      </c>
      <c r="Q295" s="50">
        <v>1388.93</v>
      </c>
      <c r="R295" s="50">
        <v>1390.92</v>
      </c>
      <c r="S295" s="50">
        <v>1402.26</v>
      </c>
      <c r="T295" s="50">
        <v>1392.0500000000002</v>
      </c>
      <c r="U295" s="50">
        <v>1397.2</v>
      </c>
      <c r="V295" s="50">
        <v>1400.5900000000001</v>
      </c>
      <c r="W295" s="50">
        <v>1390.94</v>
      </c>
      <c r="X295" s="50">
        <v>1392.5700000000002</v>
      </c>
      <c r="Y295" s="50">
        <v>1397.63</v>
      </c>
    </row>
    <row r="296" spans="1:25" x14ac:dyDescent="0.2">
      <c r="A296" s="31">
        <v>42729</v>
      </c>
      <c r="B296" s="50">
        <v>1429.22</v>
      </c>
      <c r="C296" s="50">
        <v>1460.6000000000001</v>
      </c>
      <c r="D296" s="50">
        <v>1485.69</v>
      </c>
      <c r="E296" s="50">
        <v>1498.21</v>
      </c>
      <c r="F296" s="50">
        <v>1497.77</v>
      </c>
      <c r="G296" s="50">
        <v>1489.16</v>
      </c>
      <c r="H296" s="50">
        <v>1467.07</v>
      </c>
      <c r="I296" s="50">
        <v>1436.28</v>
      </c>
      <c r="J296" s="50">
        <v>1403.44</v>
      </c>
      <c r="K296" s="50">
        <v>1379.66</v>
      </c>
      <c r="L296" s="50">
        <v>1390.16</v>
      </c>
      <c r="M296" s="50">
        <v>1385.52</v>
      </c>
      <c r="N296" s="50">
        <v>1388.18</v>
      </c>
      <c r="O296" s="50">
        <v>1381.52</v>
      </c>
      <c r="P296" s="50">
        <v>1393.0900000000001</v>
      </c>
      <c r="Q296" s="50">
        <v>1398.71</v>
      </c>
      <c r="R296" s="50">
        <v>1402.41</v>
      </c>
      <c r="S296" s="50">
        <v>1402.44</v>
      </c>
      <c r="T296" s="50">
        <v>1403.74</v>
      </c>
      <c r="U296" s="50">
        <v>1400.0600000000002</v>
      </c>
      <c r="V296" s="50">
        <v>1400.8300000000002</v>
      </c>
      <c r="W296" s="50">
        <v>1396.3100000000002</v>
      </c>
      <c r="X296" s="50">
        <v>1388.78</v>
      </c>
      <c r="Y296" s="50">
        <v>1393.23</v>
      </c>
    </row>
    <row r="297" spans="1:25" x14ac:dyDescent="0.2">
      <c r="A297" s="31">
        <v>42730</v>
      </c>
      <c r="B297" s="50">
        <v>1431.0700000000002</v>
      </c>
      <c r="C297" s="50">
        <v>1465.57</v>
      </c>
      <c r="D297" s="50">
        <v>1484.38</v>
      </c>
      <c r="E297" s="50">
        <v>1494.46</v>
      </c>
      <c r="F297" s="50">
        <v>1493.5</v>
      </c>
      <c r="G297" s="50">
        <v>1482.4</v>
      </c>
      <c r="H297" s="50">
        <v>1434.31</v>
      </c>
      <c r="I297" s="50">
        <v>1395.72</v>
      </c>
      <c r="J297" s="50">
        <v>1401.0800000000002</v>
      </c>
      <c r="K297" s="50">
        <v>1389.9</v>
      </c>
      <c r="L297" s="50">
        <v>1388.71</v>
      </c>
      <c r="M297" s="50">
        <v>1367.67</v>
      </c>
      <c r="N297" s="50">
        <v>1366.6000000000001</v>
      </c>
      <c r="O297" s="50">
        <v>1385.6100000000001</v>
      </c>
      <c r="P297" s="50">
        <v>1400.49</v>
      </c>
      <c r="Q297" s="50">
        <v>1397.69</v>
      </c>
      <c r="R297" s="50">
        <v>1392.8300000000002</v>
      </c>
      <c r="S297" s="50">
        <v>1378.7</v>
      </c>
      <c r="T297" s="50">
        <v>1358.54</v>
      </c>
      <c r="U297" s="50">
        <v>1351.8400000000001</v>
      </c>
      <c r="V297" s="50">
        <v>1358.53</v>
      </c>
      <c r="W297" s="50">
        <v>1362.95</v>
      </c>
      <c r="X297" s="50">
        <v>1366.51</v>
      </c>
      <c r="Y297" s="50">
        <v>1400.1000000000001</v>
      </c>
    </row>
    <row r="298" spans="1:25" x14ac:dyDescent="0.2">
      <c r="A298" s="31">
        <v>42731</v>
      </c>
      <c r="B298" s="50">
        <v>1443.91</v>
      </c>
      <c r="C298" s="50">
        <v>1469.3300000000002</v>
      </c>
      <c r="D298" s="50">
        <v>1489.04</v>
      </c>
      <c r="E298" s="50">
        <v>1492.1000000000001</v>
      </c>
      <c r="F298" s="50">
        <v>1491.74</v>
      </c>
      <c r="G298" s="50">
        <v>1482.8400000000001</v>
      </c>
      <c r="H298" s="50">
        <v>1428.89</v>
      </c>
      <c r="I298" s="50">
        <v>1381.26</v>
      </c>
      <c r="J298" s="50">
        <v>1371.4</v>
      </c>
      <c r="K298" s="50">
        <v>1364.17</v>
      </c>
      <c r="L298" s="50">
        <v>1367.94</v>
      </c>
      <c r="M298" s="50">
        <v>1371.01</v>
      </c>
      <c r="N298" s="50">
        <v>1370.18</v>
      </c>
      <c r="O298" s="50">
        <v>1371.8100000000002</v>
      </c>
      <c r="P298" s="50">
        <v>1373.75</v>
      </c>
      <c r="Q298" s="50">
        <v>1375.96</v>
      </c>
      <c r="R298" s="50">
        <v>1379.65</v>
      </c>
      <c r="S298" s="50">
        <v>1374.5500000000002</v>
      </c>
      <c r="T298" s="50">
        <v>1372.15</v>
      </c>
      <c r="U298" s="50">
        <v>1373.8700000000001</v>
      </c>
      <c r="V298" s="50">
        <v>1374.47</v>
      </c>
      <c r="W298" s="50">
        <v>1380.51</v>
      </c>
      <c r="X298" s="50">
        <v>1374.17</v>
      </c>
      <c r="Y298" s="50">
        <v>1375.22</v>
      </c>
    </row>
    <row r="299" spans="1:25" x14ac:dyDescent="0.2">
      <c r="A299" s="31">
        <v>42732</v>
      </c>
      <c r="B299" s="50">
        <v>1406.29</v>
      </c>
      <c r="C299" s="50">
        <v>1441.01</v>
      </c>
      <c r="D299" s="50">
        <v>1459.9</v>
      </c>
      <c r="E299" s="50">
        <v>1470.54</v>
      </c>
      <c r="F299" s="50">
        <v>1468.18</v>
      </c>
      <c r="G299" s="50">
        <v>1454.6100000000001</v>
      </c>
      <c r="H299" s="50">
        <v>1402.16</v>
      </c>
      <c r="I299" s="50">
        <v>1377.6200000000001</v>
      </c>
      <c r="J299" s="50">
        <v>1382.92</v>
      </c>
      <c r="K299" s="50">
        <v>1382.3100000000002</v>
      </c>
      <c r="L299" s="50">
        <v>1384.15</v>
      </c>
      <c r="M299" s="50">
        <v>1386.3400000000001</v>
      </c>
      <c r="N299" s="50">
        <v>1389.5500000000002</v>
      </c>
      <c r="O299" s="50">
        <v>1383.98</v>
      </c>
      <c r="P299" s="50">
        <v>1392.25</v>
      </c>
      <c r="Q299" s="50">
        <v>1403.38</v>
      </c>
      <c r="R299" s="50">
        <v>1395.68</v>
      </c>
      <c r="S299" s="50">
        <v>1395.49</v>
      </c>
      <c r="T299" s="50">
        <v>1386.8400000000001</v>
      </c>
      <c r="U299" s="50">
        <v>1377.78</v>
      </c>
      <c r="V299" s="50">
        <v>1379.39</v>
      </c>
      <c r="W299" s="50">
        <v>1374.2</v>
      </c>
      <c r="X299" s="50">
        <v>1376.01</v>
      </c>
      <c r="Y299" s="50">
        <v>1414.48</v>
      </c>
    </row>
    <row r="300" spans="1:25" x14ac:dyDescent="0.2">
      <c r="A300" s="31">
        <v>42733</v>
      </c>
      <c r="B300" s="50">
        <v>1465.8700000000001</v>
      </c>
      <c r="C300" s="50">
        <v>1496.47</v>
      </c>
      <c r="D300" s="50">
        <v>1526.65</v>
      </c>
      <c r="E300" s="50">
        <v>1536.91</v>
      </c>
      <c r="F300" s="50">
        <v>1532.38</v>
      </c>
      <c r="G300" s="50">
        <v>1519.15</v>
      </c>
      <c r="H300" s="50">
        <v>1464.8600000000001</v>
      </c>
      <c r="I300" s="50">
        <v>1406.41</v>
      </c>
      <c r="J300" s="50">
        <v>1388.54</v>
      </c>
      <c r="K300" s="50">
        <v>1386.96</v>
      </c>
      <c r="L300" s="50">
        <v>1381.21</v>
      </c>
      <c r="M300" s="50">
        <v>1374.51</v>
      </c>
      <c r="N300" s="50">
        <v>1368.73</v>
      </c>
      <c r="O300" s="50">
        <v>1371.63</v>
      </c>
      <c r="P300" s="50">
        <v>1393.93</v>
      </c>
      <c r="Q300" s="50">
        <v>1402.6100000000001</v>
      </c>
      <c r="R300" s="50">
        <v>1399.8500000000001</v>
      </c>
      <c r="S300" s="50">
        <v>1389.15</v>
      </c>
      <c r="T300" s="50">
        <v>1390.0900000000001</v>
      </c>
      <c r="U300" s="50">
        <v>1395.75</v>
      </c>
      <c r="V300" s="50">
        <v>1393.76</v>
      </c>
      <c r="W300" s="50">
        <v>1387.93</v>
      </c>
      <c r="X300" s="50">
        <v>1381.5900000000001</v>
      </c>
      <c r="Y300" s="50">
        <v>1404.28</v>
      </c>
    </row>
    <row r="301" spans="1:25" x14ac:dyDescent="0.2">
      <c r="A301" s="31">
        <v>42734</v>
      </c>
      <c r="B301" s="50">
        <v>1429.2</v>
      </c>
      <c r="C301" s="50">
        <v>1466.15</v>
      </c>
      <c r="D301" s="50">
        <v>1488.17</v>
      </c>
      <c r="E301" s="50">
        <v>1495.8</v>
      </c>
      <c r="F301" s="50">
        <v>1509.29</v>
      </c>
      <c r="G301" s="50">
        <v>1501.13</v>
      </c>
      <c r="H301" s="50">
        <v>1446.6100000000001</v>
      </c>
      <c r="I301" s="50">
        <v>1398.0500000000002</v>
      </c>
      <c r="J301" s="50">
        <v>1375.7</v>
      </c>
      <c r="K301" s="50">
        <v>1373.65</v>
      </c>
      <c r="L301" s="50">
        <v>1375.1000000000001</v>
      </c>
      <c r="M301" s="50">
        <v>1366.6100000000001</v>
      </c>
      <c r="N301" s="50">
        <v>1368</v>
      </c>
      <c r="O301" s="50">
        <v>1375.7</v>
      </c>
      <c r="P301" s="50">
        <v>1395.8200000000002</v>
      </c>
      <c r="Q301" s="50">
        <v>1399.8600000000001</v>
      </c>
      <c r="R301" s="50">
        <v>1393.28</v>
      </c>
      <c r="S301" s="50">
        <v>1376.02</v>
      </c>
      <c r="T301" s="50">
        <v>1365.15</v>
      </c>
      <c r="U301" s="50">
        <v>1373.3300000000002</v>
      </c>
      <c r="V301" s="50">
        <v>1359.6000000000001</v>
      </c>
      <c r="W301" s="50">
        <v>1348.94</v>
      </c>
      <c r="X301" s="50">
        <v>1354.28</v>
      </c>
      <c r="Y301" s="50">
        <v>1385.71</v>
      </c>
    </row>
    <row r="302" spans="1:25" x14ac:dyDescent="0.2">
      <c r="A302" s="31">
        <v>42735</v>
      </c>
      <c r="B302" s="50">
        <v>1424</v>
      </c>
      <c r="C302" s="50">
        <v>1465.48</v>
      </c>
      <c r="D302" s="50">
        <v>1491.16</v>
      </c>
      <c r="E302" s="50">
        <v>1507.92</v>
      </c>
      <c r="F302" s="50">
        <v>1510.8300000000002</v>
      </c>
      <c r="G302" s="50">
        <v>1508.6200000000001</v>
      </c>
      <c r="H302" s="50">
        <v>1477.8300000000002</v>
      </c>
      <c r="I302" s="50">
        <v>1481.8700000000001</v>
      </c>
      <c r="J302" s="50">
        <v>1440.02</v>
      </c>
      <c r="K302" s="50">
        <v>1413.71</v>
      </c>
      <c r="L302" s="50">
        <v>1401.64</v>
      </c>
      <c r="M302" s="50">
        <v>1401.0800000000002</v>
      </c>
      <c r="N302" s="50">
        <v>1396.0800000000002</v>
      </c>
      <c r="O302" s="50">
        <v>1402.25</v>
      </c>
      <c r="P302" s="50">
        <v>1416.8000000000002</v>
      </c>
      <c r="Q302" s="50">
        <v>1431.91</v>
      </c>
      <c r="R302" s="50">
        <v>1414.5800000000002</v>
      </c>
      <c r="S302" s="50">
        <v>1405.4</v>
      </c>
      <c r="T302" s="50">
        <v>1397.5500000000002</v>
      </c>
      <c r="U302" s="50">
        <v>1397.65</v>
      </c>
      <c r="V302" s="50">
        <v>1399.5</v>
      </c>
      <c r="W302" s="50">
        <v>1393.92</v>
      </c>
      <c r="X302" s="50">
        <v>1392.65</v>
      </c>
      <c r="Y302" s="50">
        <v>1401.89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27" t="s">
        <v>61</v>
      </c>
      <c r="B305" s="147" t="s">
        <v>106</v>
      </c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9"/>
    </row>
    <row r="306" spans="1:25" x14ac:dyDescent="0.2">
      <c r="A306" s="128"/>
      <c r="B306" s="62" t="s">
        <v>77</v>
      </c>
      <c r="C306" s="63" t="s">
        <v>78</v>
      </c>
      <c r="D306" s="64" t="s">
        <v>79</v>
      </c>
      <c r="E306" s="63" t="s">
        <v>80</v>
      </c>
      <c r="F306" s="63" t="s">
        <v>81</v>
      </c>
      <c r="G306" s="63" t="s">
        <v>82</v>
      </c>
      <c r="H306" s="63" t="s">
        <v>83</v>
      </c>
      <c r="I306" s="63" t="s">
        <v>84</v>
      </c>
      <c r="J306" s="63" t="s">
        <v>85</v>
      </c>
      <c r="K306" s="62" t="s">
        <v>86</v>
      </c>
      <c r="L306" s="63" t="s">
        <v>87</v>
      </c>
      <c r="M306" s="65" t="s">
        <v>88</v>
      </c>
      <c r="N306" s="62" t="s">
        <v>89</v>
      </c>
      <c r="O306" s="63" t="s">
        <v>90</v>
      </c>
      <c r="P306" s="65" t="s">
        <v>91</v>
      </c>
      <c r="Q306" s="64" t="s">
        <v>92</v>
      </c>
      <c r="R306" s="63" t="s">
        <v>93</v>
      </c>
      <c r="S306" s="64" t="s">
        <v>94</v>
      </c>
      <c r="T306" s="63" t="s">
        <v>95</v>
      </c>
      <c r="U306" s="64" t="s">
        <v>96</v>
      </c>
      <c r="V306" s="63" t="s">
        <v>97</v>
      </c>
      <c r="W306" s="64" t="s">
        <v>98</v>
      </c>
      <c r="X306" s="63" t="s">
        <v>99</v>
      </c>
      <c r="Y306" s="63" t="s">
        <v>100</v>
      </c>
    </row>
    <row r="307" spans="1:25" x14ac:dyDescent="0.2">
      <c r="A307" s="31">
        <v>42705</v>
      </c>
      <c r="B307" s="50">
        <v>2223.67</v>
      </c>
      <c r="C307" s="50">
        <v>2290.5699999999997</v>
      </c>
      <c r="D307" s="50">
        <v>2335.1799999999998</v>
      </c>
      <c r="E307" s="50">
        <v>2346.89</v>
      </c>
      <c r="F307" s="50">
        <v>2344.0499999999997</v>
      </c>
      <c r="G307" s="50">
        <v>2328.85</v>
      </c>
      <c r="H307" s="50">
        <v>2269.96</v>
      </c>
      <c r="I307" s="50">
        <v>2202.7399999999998</v>
      </c>
      <c r="J307" s="50">
        <v>2168.9899999999998</v>
      </c>
      <c r="K307" s="50">
        <v>2168.34</v>
      </c>
      <c r="L307" s="50">
        <v>2149.9899999999998</v>
      </c>
      <c r="M307" s="50">
        <v>2173.08</v>
      </c>
      <c r="N307" s="50">
        <v>2202.7599999999998</v>
      </c>
      <c r="O307" s="50">
        <v>2211.8999999999996</v>
      </c>
      <c r="P307" s="50">
        <v>2227.83</v>
      </c>
      <c r="Q307" s="50">
        <v>2225.85</v>
      </c>
      <c r="R307" s="50">
        <v>2217.1099999999997</v>
      </c>
      <c r="S307" s="50">
        <v>2190.1299999999997</v>
      </c>
      <c r="T307" s="50">
        <v>2146.1799999999998</v>
      </c>
      <c r="U307" s="50">
        <v>2138.4499999999998</v>
      </c>
      <c r="V307" s="50">
        <v>2158.23</v>
      </c>
      <c r="W307" s="50">
        <v>2179.5099999999998</v>
      </c>
      <c r="X307" s="50">
        <v>2211.8399999999997</v>
      </c>
      <c r="Y307" s="50">
        <v>2251.23</v>
      </c>
    </row>
    <row r="308" spans="1:25" x14ac:dyDescent="0.2">
      <c r="A308" s="31">
        <v>42706</v>
      </c>
      <c r="B308" s="50">
        <v>2264.83</v>
      </c>
      <c r="C308" s="50">
        <v>2257.14</v>
      </c>
      <c r="D308" s="50">
        <v>2292.5899999999997</v>
      </c>
      <c r="E308" s="50">
        <v>2312.4499999999998</v>
      </c>
      <c r="F308" s="50">
        <v>2327.7999999999997</v>
      </c>
      <c r="G308" s="50">
        <v>2305.69</v>
      </c>
      <c r="H308" s="50">
        <v>2249.6</v>
      </c>
      <c r="I308" s="50">
        <v>2185.1099999999997</v>
      </c>
      <c r="J308" s="50">
        <v>2142.96</v>
      </c>
      <c r="K308" s="50">
        <v>2121.88</v>
      </c>
      <c r="L308" s="50">
        <v>2153.0099999999998</v>
      </c>
      <c r="M308" s="50">
        <v>2170.83</v>
      </c>
      <c r="N308" s="50">
        <v>2195.19</v>
      </c>
      <c r="O308" s="50">
        <v>2191.04</v>
      </c>
      <c r="P308" s="50">
        <v>2179.2799999999997</v>
      </c>
      <c r="Q308" s="50">
        <v>2198.9299999999998</v>
      </c>
      <c r="R308" s="50">
        <v>2198.31</v>
      </c>
      <c r="S308" s="50">
        <v>2144.09</v>
      </c>
      <c r="T308" s="50">
        <v>2093.69</v>
      </c>
      <c r="U308" s="50">
        <v>2096.87</v>
      </c>
      <c r="V308" s="50">
        <v>2106.2399999999998</v>
      </c>
      <c r="W308" s="50">
        <v>2123.27</v>
      </c>
      <c r="X308" s="50">
        <v>2152.8199999999997</v>
      </c>
      <c r="Y308" s="50">
        <v>2196.5899999999997</v>
      </c>
    </row>
    <row r="309" spans="1:25" x14ac:dyDescent="0.2">
      <c r="A309" s="31">
        <v>42707</v>
      </c>
      <c r="B309" s="50">
        <v>2244.5499999999997</v>
      </c>
      <c r="C309" s="50">
        <v>2278.98</v>
      </c>
      <c r="D309" s="50">
        <v>2305.48</v>
      </c>
      <c r="E309" s="50">
        <v>2315.15</v>
      </c>
      <c r="F309" s="50">
        <v>2319</v>
      </c>
      <c r="G309" s="50">
        <v>2308.81</v>
      </c>
      <c r="H309" s="50">
        <v>2280.0299999999997</v>
      </c>
      <c r="I309" s="50">
        <v>2233.31</v>
      </c>
      <c r="J309" s="50">
        <v>2183.31</v>
      </c>
      <c r="K309" s="50">
        <v>2138.29</v>
      </c>
      <c r="L309" s="50">
        <v>2128.33</v>
      </c>
      <c r="M309" s="50">
        <v>2144.11</v>
      </c>
      <c r="N309" s="50">
        <v>2161.4</v>
      </c>
      <c r="O309" s="50">
        <v>2165.96</v>
      </c>
      <c r="P309" s="50">
        <v>2169.9699999999998</v>
      </c>
      <c r="Q309" s="50">
        <v>2173.08</v>
      </c>
      <c r="R309" s="50">
        <v>2164.9699999999998</v>
      </c>
      <c r="S309" s="50">
        <v>2122.34</v>
      </c>
      <c r="T309" s="50">
        <v>2098.4499999999998</v>
      </c>
      <c r="U309" s="50">
        <v>2094.35</v>
      </c>
      <c r="V309" s="50">
        <v>2113.31</v>
      </c>
      <c r="W309" s="50">
        <v>2135.16</v>
      </c>
      <c r="X309" s="50">
        <v>2140.4299999999998</v>
      </c>
      <c r="Y309" s="50">
        <v>2169.8799999999997</v>
      </c>
    </row>
    <row r="310" spans="1:25" x14ac:dyDescent="0.2">
      <c r="A310" s="31">
        <v>42708</v>
      </c>
      <c r="B310" s="50">
        <v>2210.35</v>
      </c>
      <c r="C310" s="50">
        <v>2245.0499999999997</v>
      </c>
      <c r="D310" s="50">
        <v>2264</v>
      </c>
      <c r="E310" s="50">
        <v>2274.67</v>
      </c>
      <c r="F310" s="50">
        <v>2271.0099999999998</v>
      </c>
      <c r="G310" s="50">
        <v>2264.44</v>
      </c>
      <c r="H310" s="50">
        <v>2251.0699999999997</v>
      </c>
      <c r="I310" s="50">
        <v>2229.5099999999998</v>
      </c>
      <c r="J310" s="50">
        <v>2200.9699999999998</v>
      </c>
      <c r="K310" s="50">
        <v>2148.7999999999997</v>
      </c>
      <c r="L310" s="50">
        <v>2131.4899999999998</v>
      </c>
      <c r="M310" s="50">
        <v>2131.67</v>
      </c>
      <c r="N310" s="50">
        <v>2143.58</v>
      </c>
      <c r="O310" s="50">
        <v>2140.6799999999998</v>
      </c>
      <c r="P310" s="50">
        <v>2147.42</v>
      </c>
      <c r="Q310" s="50">
        <v>2154.27</v>
      </c>
      <c r="R310" s="50">
        <v>2156.9299999999998</v>
      </c>
      <c r="S310" s="50">
        <v>2135.13</v>
      </c>
      <c r="T310" s="50">
        <v>2097.7599999999998</v>
      </c>
      <c r="U310" s="50">
        <v>2094.15</v>
      </c>
      <c r="V310" s="50">
        <v>2107.89</v>
      </c>
      <c r="W310" s="50">
        <v>2122.44</v>
      </c>
      <c r="X310" s="50">
        <v>2141.8199999999997</v>
      </c>
      <c r="Y310" s="50">
        <v>2187.9499999999998</v>
      </c>
    </row>
    <row r="311" spans="1:25" x14ac:dyDescent="0.2">
      <c r="A311" s="31">
        <v>42709</v>
      </c>
      <c r="B311" s="50">
        <v>2208.7599999999998</v>
      </c>
      <c r="C311" s="50">
        <v>2223.8799999999997</v>
      </c>
      <c r="D311" s="50">
        <v>2236.0899999999997</v>
      </c>
      <c r="E311" s="50">
        <v>2247.0299999999997</v>
      </c>
      <c r="F311" s="50">
        <v>2246.2999999999997</v>
      </c>
      <c r="G311" s="50">
        <v>2229.0299999999997</v>
      </c>
      <c r="H311" s="50">
        <v>2165.36</v>
      </c>
      <c r="I311" s="50">
        <v>2110.59</v>
      </c>
      <c r="J311" s="50">
        <v>2094.44</v>
      </c>
      <c r="K311" s="50">
        <v>2090.63</v>
      </c>
      <c r="L311" s="50">
        <v>2087.5099999999998</v>
      </c>
      <c r="M311" s="50">
        <v>2088.87</v>
      </c>
      <c r="N311" s="50">
        <v>2080.98</v>
      </c>
      <c r="O311" s="50">
        <v>2077.33</v>
      </c>
      <c r="P311" s="50">
        <v>2089.52</v>
      </c>
      <c r="Q311" s="50">
        <v>2094.62</v>
      </c>
      <c r="R311" s="50">
        <v>2077.75</v>
      </c>
      <c r="S311" s="50">
        <v>2072.1999999999998</v>
      </c>
      <c r="T311" s="50">
        <v>2069.29</v>
      </c>
      <c r="U311" s="50">
        <v>2069.87</v>
      </c>
      <c r="V311" s="50">
        <v>2071.0299999999997</v>
      </c>
      <c r="W311" s="50">
        <v>2073.2999999999997</v>
      </c>
      <c r="X311" s="50">
        <v>2074.58</v>
      </c>
      <c r="Y311" s="50">
        <v>2111.9</v>
      </c>
    </row>
    <row r="312" spans="1:25" x14ac:dyDescent="0.2">
      <c r="A312" s="31">
        <v>42710</v>
      </c>
      <c r="B312" s="50">
        <v>2164.67</v>
      </c>
      <c r="C312" s="50">
        <v>2196.17</v>
      </c>
      <c r="D312" s="50">
        <v>2217.5699999999997</v>
      </c>
      <c r="E312" s="50">
        <v>2218.3399999999997</v>
      </c>
      <c r="F312" s="50">
        <v>2212.91</v>
      </c>
      <c r="G312" s="50">
        <v>2198.0099999999998</v>
      </c>
      <c r="H312" s="50">
        <v>2158.42</v>
      </c>
      <c r="I312" s="50">
        <v>2126.46</v>
      </c>
      <c r="J312" s="50">
        <v>2107.15</v>
      </c>
      <c r="K312" s="50">
        <v>2092.0699999999997</v>
      </c>
      <c r="L312" s="50">
        <v>2091.0499999999997</v>
      </c>
      <c r="M312" s="50">
        <v>2104.7999999999997</v>
      </c>
      <c r="N312" s="50">
        <v>2115.0300000000002</v>
      </c>
      <c r="O312" s="50">
        <v>2120.31</v>
      </c>
      <c r="P312" s="50">
        <v>2134.39</v>
      </c>
      <c r="Q312" s="50">
        <v>2142.7399999999998</v>
      </c>
      <c r="R312" s="50">
        <v>2129.29</v>
      </c>
      <c r="S312" s="50">
        <v>2104.6999999999998</v>
      </c>
      <c r="T312" s="50">
        <v>2076.9899999999998</v>
      </c>
      <c r="U312" s="50">
        <v>2076.81</v>
      </c>
      <c r="V312" s="50">
        <v>2084.27</v>
      </c>
      <c r="W312" s="50">
        <v>2106.02</v>
      </c>
      <c r="X312" s="50">
        <v>2138.83</v>
      </c>
      <c r="Y312" s="50">
        <v>2179.8799999999997</v>
      </c>
    </row>
    <row r="313" spans="1:25" x14ac:dyDescent="0.2">
      <c r="A313" s="31">
        <v>42711</v>
      </c>
      <c r="B313" s="50">
        <v>2229.0299999999997</v>
      </c>
      <c r="C313" s="50">
        <v>2261.27</v>
      </c>
      <c r="D313" s="50">
        <v>2284.91</v>
      </c>
      <c r="E313" s="50">
        <v>2296.16</v>
      </c>
      <c r="F313" s="50">
        <v>2296.6299999999997</v>
      </c>
      <c r="G313" s="50">
        <v>2276.77</v>
      </c>
      <c r="H313" s="50">
        <v>2217.4499999999998</v>
      </c>
      <c r="I313" s="50">
        <v>2157.5</v>
      </c>
      <c r="J313" s="50">
        <v>2117.4299999999998</v>
      </c>
      <c r="K313" s="50">
        <v>2108.25</v>
      </c>
      <c r="L313" s="50">
        <v>2096.7599999999998</v>
      </c>
      <c r="M313" s="50">
        <v>2104.59</v>
      </c>
      <c r="N313" s="50">
        <v>2127.86</v>
      </c>
      <c r="O313" s="50">
        <v>2132.15</v>
      </c>
      <c r="P313" s="50">
        <v>2142.13</v>
      </c>
      <c r="Q313" s="50">
        <v>2150.98</v>
      </c>
      <c r="R313" s="50">
        <v>2147.66</v>
      </c>
      <c r="S313" s="50">
        <v>2113.5099999999998</v>
      </c>
      <c r="T313" s="50">
        <v>2089.4899999999998</v>
      </c>
      <c r="U313" s="50">
        <v>2084.58</v>
      </c>
      <c r="V313" s="50">
        <v>2089.77</v>
      </c>
      <c r="W313" s="50">
        <v>2099.87</v>
      </c>
      <c r="X313" s="50">
        <v>2126.33</v>
      </c>
      <c r="Y313" s="50">
        <v>2168.7199999999998</v>
      </c>
    </row>
    <row r="314" spans="1:25" x14ac:dyDescent="0.2">
      <c r="A314" s="31">
        <v>42712</v>
      </c>
      <c r="B314" s="50">
        <v>2196.98</v>
      </c>
      <c r="C314" s="50">
        <v>2240.2999999999997</v>
      </c>
      <c r="D314" s="50">
        <v>2257.87</v>
      </c>
      <c r="E314" s="50">
        <v>2266.9899999999998</v>
      </c>
      <c r="F314" s="50">
        <v>2262.19</v>
      </c>
      <c r="G314" s="50">
        <v>2237.3399999999997</v>
      </c>
      <c r="H314" s="50">
        <v>2183.5</v>
      </c>
      <c r="I314" s="50">
        <v>2120.59</v>
      </c>
      <c r="J314" s="50">
        <v>2095.12</v>
      </c>
      <c r="K314" s="50">
        <v>2103.88</v>
      </c>
      <c r="L314" s="50">
        <v>2095.7999999999997</v>
      </c>
      <c r="M314" s="50">
        <v>2114.98</v>
      </c>
      <c r="N314" s="50">
        <v>2138.42</v>
      </c>
      <c r="O314" s="50">
        <v>2143.42</v>
      </c>
      <c r="P314" s="50">
        <v>2159.5300000000002</v>
      </c>
      <c r="Q314" s="50">
        <v>2163.11</v>
      </c>
      <c r="R314" s="50">
        <v>2146.73</v>
      </c>
      <c r="S314" s="50">
        <v>2105.4899999999998</v>
      </c>
      <c r="T314" s="50">
        <v>2083.39</v>
      </c>
      <c r="U314" s="50">
        <v>2088.87</v>
      </c>
      <c r="V314" s="50">
        <v>2099.23</v>
      </c>
      <c r="W314" s="50">
        <v>2086.9499999999998</v>
      </c>
      <c r="X314" s="50">
        <v>2120.31</v>
      </c>
      <c r="Y314" s="50">
        <v>2164.84</v>
      </c>
    </row>
    <row r="315" spans="1:25" x14ac:dyDescent="0.2">
      <c r="A315" s="31">
        <v>42713</v>
      </c>
      <c r="B315" s="50">
        <v>2195.77</v>
      </c>
      <c r="C315" s="50">
        <v>2211.48</v>
      </c>
      <c r="D315" s="50">
        <v>2227.16</v>
      </c>
      <c r="E315" s="50">
        <v>2228.91</v>
      </c>
      <c r="F315" s="50">
        <v>2228.79</v>
      </c>
      <c r="G315" s="50">
        <v>2212.7399999999998</v>
      </c>
      <c r="H315" s="50">
        <v>2159.59</v>
      </c>
      <c r="I315" s="50">
        <v>2108.92</v>
      </c>
      <c r="J315" s="50">
        <v>2102.39</v>
      </c>
      <c r="K315" s="50">
        <v>2103.86</v>
      </c>
      <c r="L315" s="50">
        <v>2099.73</v>
      </c>
      <c r="M315" s="50">
        <v>2098.06</v>
      </c>
      <c r="N315" s="50">
        <v>2102.69</v>
      </c>
      <c r="O315" s="50">
        <v>2101.27</v>
      </c>
      <c r="P315" s="50">
        <v>2112.4499999999998</v>
      </c>
      <c r="Q315" s="50">
        <v>2121.79</v>
      </c>
      <c r="R315" s="50">
        <v>2119.9</v>
      </c>
      <c r="S315" s="50">
        <v>2099.46</v>
      </c>
      <c r="T315" s="50">
        <v>2086.79</v>
      </c>
      <c r="U315" s="50">
        <v>2099.0699999999997</v>
      </c>
      <c r="V315" s="50">
        <v>2093.75</v>
      </c>
      <c r="W315" s="50">
        <v>2091.3199999999997</v>
      </c>
      <c r="X315" s="50">
        <v>2118.65</v>
      </c>
      <c r="Y315" s="50">
        <v>2158.87</v>
      </c>
    </row>
    <row r="316" spans="1:25" x14ac:dyDescent="0.2">
      <c r="A316" s="31">
        <v>42714</v>
      </c>
      <c r="B316" s="50">
        <v>2203.19</v>
      </c>
      <c r="C316" s="50">
        <v>2218.6</v>
      </c>
      <c r="D316" s="50">
        <v>2232.42</v>
      </c>
      <c r="E316" s="50">
        <v>2234.3199999999997</v>
      </c>
      <c r="F316" s="50">
        <v>2231.4299999999998</v>
      </c>
      <c r="G316" s="50">
        <v>2225.79</v>
      </c>
      <c r="H316" s="50">
        <v>2231.62</v>
      </c>
      <c r="I316" s="50">
        <v>2197.9499999999998</v>
      </c>
      <c r="J316" s="50">
        <v>2152.29</v>
      </c>
      <c r="K316" s="50">
        <v>2110.1999999999998</v>
      </c>
      <c r="L316" s="50">
        <v>2101.21</v>
      </c>
      <c r="M316" s="50">
        <v>2110.71</v>
      </c>
      <c r="N316" s="50">
        <v>2111.75</v>
      </c>
      <c r="O316" s="50">
        <v>2129.7399999999998</v>
      </c>
      <c r="P316" s="50">
        <v>2138.81</v>
      </c>
      <c r="Q316" s="50">
        <v>2145.91</v>
      </c>
      <c r="R316" s="50">
        <v>2139.86</v>
      </c>
      <c r="S316" s="50">
        <v>2105.5699999999997</v>
      </c>
      <c r="T316" s="50">
        <v>2100.9499999999998</v>
      </c>
      <c r="U316" s="50">
        <v>2103.4899999999998</v>
      </c>
      <c r="V316" s="50">
        <v>2101.79</v>
      </c>
      <c r="W316" s="50">
        <v>2106.88</v>
      </c>
      <c r="X316" s="50">
        <v>2125.1</v>
      </c>
      <c r="Y316" s="50">
        <v>2161.5099999999998</v>
      </c>
    </row>
    <row r="317" spans="1:25" x14ac:dyDescent="0.2">
      <c r="A317" s="31">
        <v>42715</v>
      </c>
      <c r="B317" s="50">
        <v>2192.1099999999997</v>
      </c>
      <c r="C317" s="50">
        <v>2227.5899999999997</v>
      </c>
      <c r="D317" s="50">
        <v>2253.41</v>
      </c>
      <c r="E317" s="50">
        <v>2262.39</v>
      </c>
      <c r="F317" s="50">
        <v>2259.77</v>
      </c>
      <c r="G317" s="50">
        <v>2240.44</v>
      </c>
      <c r="H317" s="50">
        <v>2221.31</v>
      </c>
      <c r="I317" s="50">
        <v>2208.41</v>
      </c>
      <c r="J317" s="50">
        <v>2175.79</v>
      </c>
      <c r="K317" s="50">
        <v>2121.34</v>
      </c>
      <c r="L317" s="50">
        <v>2087.86</v>
      </c>
      <c r="M317" s="50">
        <v>2084.42</v>
      </c>
      <c r="N317" s="50">
        <v>2098.2399999999998</v>
      </c>
      <c r="O317" s="50">
        <v>2112.9899999999998</v>
      </c>
      <c r="P317" s="50">
        <v>2116.15</v>
      </c>
      <c r="Q317" s="50">
        <v>2131.2800000000002</v>
      </c>
      <c r="R317" s="50">
        <v>2115</v>
      </c>
      <c r="S317" s="50">
        <v>2094.7599999999998</v>
      </c>
      <c r="T317" s="50">
        <v>2093.31</v>
      </c>
      <c r="U317" s="50">
        <v>2103.69</v>
      </c>
      <c r="V317" s="50">
        <v>2100.4299999999998</v>
      </c>
      <c r="W317" s="50">
        <v>2087.5099999999998</v>
      </c>
      <c r="X317" s="50">
        <v>2104.71</v>
      </c>
      <c r="Y317" s="50">
        <v>2129.38</v>
      </c>
    </row>
    <row r="318" spans="1:25" x14ac:dyDescent="0.2">
      <c r="A318" s="31">
        <v>42716</v>
      </c>
      <c r="B318" s="50">
        <v>2167.4899999999998</v>
      </c>
      <c r="C318" s="50">
        <v>2206.85</v>
      </c>
      <c r="D318" s="50">
        <v>2233.44</v>
      </c>
      <c r="E318" s="50">
        <v>2231.8599999999997</v>
      </c>
      <c r="F318" s="50">
        <v>2238.54</v>
      </c>
      <c r="G318" s="50">
        <v>2221.14</v>
      </c>
      <c r="H318" s="50">
        <v>2172.66</v>
      </c>
      <c r="I318" s="50">
        <v>2142.33</v>
      </c>
      <c r="J318" s="50">
        <v>2128.91</v>
      </c>
      <c r="K318" s="50">
        <v>2116.48</v>
      </c>
      <c r="L318" s="50">
        <v>2104.2800000000002</v>
      </c>
      <c r="M318" s="50">
        <v>2126.4899999999998</v>
      </c>
      <c r="N318" s="50">
        <v>2148.5300000000002</v>
      </c>
      <c r="O318" s="50">
        <v>2156.98</v>
      </c>
      <c r="P318" s="50">
        <v>2168.27</v>
      </c>
      <c r="Q318" s="50">
        <v>2173.3999999999996</v>
      </c>
      <c r="R318" s="50">
        <v>2165.11</v>
      </c>
      <c r="S318" s="50">
        <v>2136.4299999999998</v>
      </c>
      <c r="T318" s="50">
        <v>2106.34</v>
      </c>
      <c r="U318" s="50">
        <v>2097.84</v>
      </c>
      <c r="V318" s="50">
        <v>2101.8199999999997</v>
      </c>
      <c r="W318" s="50">
        <v>2110.62</v>
      </c>
      <c r="X318" s="50">
        <v>2134.4299999999998</v>
      </c>
      <c r="Y318" s="50">
        <v>2180.39</v>
      </c>
    </row>
    <row r="319" spans="1:25" x14ac:dyDescent="0.2">
      <c r="A319" s="31">
        <v>42717</v>
      </c>
      <c r="B319" s="50">
        <v>2225.3399999999997</v>
      </c>
      <c r="C319" s="50">
        <v>2261.42</v>
      </c>
      <c r="D319" s="50">
        <v>2284.5699999999997</v>
      </c>
      <c r="E319" s="50">
        <v>2290.8199999999997</v>
      </c>
      <c r="F319" s="50">
        <v>2291.7199999999998</v>
      </c>
      <c r="G319" s="50">
        <v>2274.6999999999998</v>
      </c>
      <c r="H319" s="50">
        <v>2222.98</v>
      </c>
      <c r="I319" s="50">
        <v>2169.52</v>
      </c>
      <c r="J319" s="50">
        <v>2149.8199999999997</v>
      </c>
      <c r="K319" s="50">
        <v>2132.7999999999997</v>
      </c>
      <c r="L319" s="50">
        <v>2128.02</v>
      </c>
      <c r="M319" s="50">
        <v>2140.77</v>
      </c>
      <c r="N319" s="50">
        <v>2161.9899999999998</v>
      </c>
      <c r="O319" s="50">
        <v>2170.79</v>
      </c>
      <c r="P319" s="50">
        <v>2171.48</v>
      </c>
      <c r="Q319" s="50">
        <v>2167.8199999999997</v>
      </c>
      <c r="R319" s="50">
        <v>2158.23</v>
      </c>
      <c r="S319" s="50">
        <v>2132.17</v>
      </c>
      <c r="T319" s="50">
        <v>2104.31</v>
      </c>
      <c r="U319" s="50">
        <v>2113.34</v>
      </c>
      <c r="V319" s="50">
        <v>2112.2199999999998</v>
      </c>
      <c r="W319" s="50">
        <v>2112.8199999999997</v>
      </c>
      <c r="X319" s="50">
        <v>2135.65</v>
      </c>
      <c r="Y319" s="50">
        <v>2180.3799999999997</v>
      </c>
    </row>
    <row r="320" spans="1:25" x14ac:dyDescent="0.2">
      <c r="A320" s="31">
        <v>42718</v>
      </c>
      <c r="B320" s="50">
        <v>2218.94</v>
      </c>
      <c r="C320" s="50">
        <v>2262.19</v>
      </c>
      <c r="D320" s="50">
        <v>2274.6999999999998</v>
      </c>
      <c r="E320" s="50">
        <v>2280.1099999999997</v>
      </c>
      <c r="F320" s="50">
        <v>2282.35</v>
      </c>
      <c r="G320" s="50">
        <v>2257.6</v>
      </c>
      <c r="H320" s="50">
        <v>2198.2799999999997</v>
      </c>
      <c r="I320" s="50">
        <v>2149.02</v>
      </c>
      <c r="J320" s="50">
        <v>2112.62</v>
      </c>
      <c r="K320" s="50">
        <v>2103.2599999999998</v>
      </c>
      <c r="L320" s="50">
        <v>2106.85</v>
      </c>
      <c r="M320" s="50">
        <v>2128.9899999999998</v>
      </c>
      <c r="N320" s="50">
        <v>2143.66</v>
      </c>
      <c r="O320" s="50">
        <v>2150.88</v>
      </c>
      <c r="P320" s="50">
        <v>2167.3199999999997</v>
      </c>
      <c r="Q320" s="50">
        <v>2171.0499999999997</v>
      </c>
      <c r="R320" s="50">
        <v>2161.17</v>
      </c>
      <c r="S320" s="50">
        <v>2135.0499999999997</v>
      </c>
      <c r="T320" s="50">
        <v>2105.1799999999998</v>
      </c>
      <c r="U320" s="50">
        <v>2101.16</v>
      </c>
      <c r="V320" s="50">
        <v>2110.12</v>
      </c>
      <c r="W320" s="50">
        <v>2113.44</v>
      </c>
      <c r="X320" s="50">
        <v>2120.75</v>
      </c>
      <c r="Y320" s="50">
        <v>2157.17</v>
      </c>
    </row>
    <row r="321" spans="1:25" x14ac:dyDescent="0.2">
      <c r="A321" s="31">
        <v>42719</v>
      </c>
      <c r="B321" s="50">
        <v>2207.5899999999997</v>
      </c>
      <c r="C321" s="50">
        <v>2245.5299999999997</v>
      </c>
      <c r="D321" s="50">
        <v>2270.9299999999998</v>
      </c>
      <c r="E321" s="50">
        <v>2279.4499999999998</v>
      </c>
      <c r="F321" s="50">
        <v>2276.94</v>
      </c>
      <c r="G321" s="50">
        <v>2259.67</v>
      </c>
      <c r="H321" s="50">
        <v>2211.48</v>
      </c>
      <c r="I321" s="50">
        <v>2174.54</v>
      </c>
      <c r="J321" s="50">
        <v>2141.4</v>
      </c>
      <c r="K321" s="50">
        <v>2126.11</v>
      </c>
      <c r="L321" s="50">
        <v>2138.13</v>
      </c>
      <c r="M321" s="50">
        <v>2132</v>
      </c>
      <c r="N321" s="50">
        <v>2164.67</v>
      </c>
      <c r="O321" s="50">
        <v>2168.44</v>
      </c>
      <c r="P321" s="50">
        <v>2204.7399999999998</v>
      </c>
      <c r="Q321" s="50">
        <v>2204.2999999999997</v>
      </c>
      <c r="R321" s="50">
        <v>2176.4299999999998</v>
      </c>
      <c r="S321" s="50">
        <v>2121.1799999999998</v>
      </c>
      <c r="T321" s="50">
        <v>2109.0699999999997</v>
      </c>
      <c r="U321" s="50">
        <v>2110.1999999999998</v>
      </c>
      <c r="V321" s="50">
        <v>2106.92</v>
      </c>
      <c r="W321" s="50">
        <v>2146.5699999999997</v>
      </c>
      <c r="X321" s="50">
        <v>2175.5099999999998</v>
      </c>
      <c r="Y321" s="50">
        <v>2192.5099999999998</v>
      </c>
    </row>
    <row r="322" spans="1:25" x14ac:dyDescent="0.2">
      <c r="A322" s="31">
        <v>42720</v>
      </c>
      <c r="B322" s="50">
        <v>2237.4299999999998</v>
      </c>
      <c r="C322" s="50">
        <v>2282.39</v>
      </c>
      <c r="D322" s="50">
        <v>2283.1299999999997</v>
      </c>
      <c r="E322" s="50">
        <v>2284.66</v>
      </c>
      <c r="F322" s="50">
        <v>2288.71</v>
      </c>
      <c r="G322" s="50">
        <v>2271.62</v>
      </c>
      <c r="H322" s="50">
        <v>2208.79</v>
      </c>
      <c r="I322" s="50">
        <v>2173.96</v>
      </c>
      <c r="J322" s="50">
        <v>2121.34</v>
      </c>
      <c r="K322" s="50">
        <v>2114.7199999999998</v>
      </c>
      <c r="L322" s="50">
        <v>2111.87</v>
      </c>
      <c r="M322" s="50">
        <v>2118.23</v>
      </c>
      <c r="N322" s="50">
        <v>2134.33</v>
      </c>
      <c r="O322" s="50">
        <v>2141</v>
      </c>
      <c r="P322" s="50">
        <v>2144.39</v>
      </c>
      <c r="Q322" s="50">
        <v>2143.85</v>
      </c>
      <c r="R322" s="50">
        <v>2139.4699999999998</v>
      </c>
      <c r="S322" s="50">
        <v>2122.5300000000002</v>
      </c>
      <c r="T322" s="50">
        <v>2099.63</v>
      </c>
      <c r="U322" s="50">
        <v>2099.39</v>
      </c>
      <c r="V322" s="50">
        <v>2103.59</v>
      </c>
      <c r="W322" s="50">
        <v>2113.46</v>
      </c>
      <c r="X322" s="50">
        <v>2137.23</v>
      </c>
      <c r="Y322" s="50">
        <v>2190.5</v>
      </c>
    </row>
    <row r="323" spans="1:25" x14ac:dyDescent="0.2">
      <c r="A323" s="31">
        <v>42721</v>
      </c>
      <c r="B323" s="50">
        <v>2172.1099999999997</v>
      </c>
      <c r="C323" s="50">
        <v>2207.66</v>
      </c>
      <c r="D323" s="50">
        <v>2227.3399999999997</v>
      </c>
      <c r="E323" s="50">
        <v>2240.8799999999997</v>
      </c>
      <c r="F323" s="50">
        <v>2242.6099999999997</v>
      </c>
      <c r="G323" s="50">
        <v>2227.9899999999998</v>
      </c>
      <c r="H323" s="50">
        <v>2205.6299999999997</v>
      </c>
      <c r="I323" s="50">
        <v>2157.6999999999998</v>
      </c>
      <c r="J323" s="50">
        <v>2084.75</v>
      </c>
      <c r="K323" s="50">
        <v>2052.4299999999998</v>
      </c>
      <c r="L323" s="50">
        <v>2047.57</v>
      </c>
      <c r="M323" s="50">
        <v>2046.78</v>
      </c>
      <c r="N323" s="50">
        <v>2045.9</v>
      </c>
      <c r="O323" s="50">
        <v>2056.46</v>
      </c>
      <c r="P323" s="50">
        <v>2062.7199999999998</v>
      </c>
      <c r="Q323" s="50">
        <v>2063.46</v>
      </c>
      <c r="R323" s="50">
        <v>2084.59</v>
      </c>
      <c r="S323" s="50">
        <v>2090.79</v>
      </c>
      <c r="T323" s="50">
        <v>2078.52</v>
      </c>
      <c r="U323" s="50">
        <v>2046.94</v>
      </c>
      <c r="V323" s="50">
        <v>2044.24</v>
      </c>
      <c r="W323" s="50">
        <v>2039.73</v>
      </c>
      <c r="X323" s="50">
        <v>2049.08</v>
      </c>
      <c r="Y323" s="50">
        <v>2118.42</v>
      </c>
    </row>
    <row r="324" spans="1:25" x14ac:dyDescent="0.2">
      <c r="A324" s="31">
        <v>42722</v>
      </c>
      <c r="B324" s="50">
        <v>2168.2199999999998</v>
      </c>
      <c r="C324" s="50">
        <v>2203.6099999999997</v>
      </c>
      <c r="D324" s="50">
        <v>2215.79</v>
      </c>
      <c r="E324" s="50">
        <v>2239.0099999999998</v>
      </c>
      <c r="F324" s="50">
        <v>2242.1</v>
      </c>
      <c r="G324" s="50">
        <v>2220.85</v>
      </c>
      <c r="H324" s="50">
        <v>2195.71</v>
      </c>
      <c r="I324" s="50">
        <v>2164.4699999999998</v>
      </c>
      <c r="J324" s="50">
        <v>2097.9</v>
      </c>
      <c r="K324" s="50">
        <v>2053.2599999999998</v>
      </c>
      <c r="L324" s="50">
        <v>2027.3700000000001</v>
      </c>
      <c r="M324" s="50">
        <v>2029.44</v>
      </c>
      <c r="N324" s="50">
        <v>2045.5900000000001</v>
      </c>
      <c r="O324" s="50">
        <v>2052.41</v>
      </c>
      <c r="P324" s="50">
        <v>2058.29</v>
      </c>
      <c r="Q324" s="50">
        <v>2065.3199999999997</v>
      </c>
      <c r="R324" s="50">
        <v>2061.27</v>
      </c>
      <c r="S324" s="50">
        <v>2042.05</v>
      </c>
      <c r="T324" s="50">
        <v>2037.97</v>
      </c>
      <c r="U324" s="50">
        <v>2040.68</v>
      </c>
      <c r="V324" s="50">
        <v>2042.94</v>
      </c>
      <c r="W324" s="50">
        <v>2048.85</v>
      </c>
      <c r="X324" s="50">
        <v>2059.6</v>
      </c>
      <c r="Y324" s="50">
        <v>2138.84</v>
      </c>
    </row>
    <row r="325" spans="1:25" x14ac:dyDescent="0.2">
      <c r="A325" s="31">
        <v>42723</v>
      </c>
      <c r="B325" s="50">
        <v>2211.69</v>
      </c>
      <c r="C325" s="50">
        <v>2256.0299999999997</v>
      </c>
      <c r="D325" s="50">
        <v>2281.42</v>
      </c>
      <c r="E325" s="50">
        <v>2284.44</v>
      </c>
      <c r="F325" s="50">
        <v>2285.0899999999997</v>
      </c>
      <c r="G325" s="50">
        <v>2263.4699999999998</v>
      </c>
      <c r="H325" s="50">
        <v>2206.16</v>
      </c>
      <c r="I325" s="50">
        <v>2151.59</v>
      </c>
      <c r="J325" s="50">
        <v>2103.66</v>
      </c>
      <c r="K325" s="50">
        <v>2103.13</v>
      </c>
      <c r="L325" s="50">
        <v>2098.65</v>
      </c>
      <c r="M325" s="50">
        <v>2089.5099999999998</v>
      </c>
      <c r="N325" s="50">
        <v>2088.9299999999998</v>
      </c>
      <c r="O325" s="50">
        <v>2104.8199999999997</v>
      </c>
      <c r="P325" s="50">
        <v>2112.91</v>
      </c>
      <c r="Q325" s="50">
        <v>2111.6</v>
      </c>
      <c r="R325" s="50">
        <v>2108.46</v>
      </c>
      <c r="S325" s="50">
        <v>2077.7399999999998</v>
      </c>
      <c r="T325" s="50">
        <v>2060.16</v>
      </c>
      <c r="U325" s="50">
        <v>2065.41</v>
      </c>
      <c r="V325" s="50">
        <v>2064.16</v>
      </c>
      <c r="W325" s="50">
        <v>2066.21</v>
      </c>
      <c r="X325" s="50">
        <v>2096.2800000000002</v>
      </c>
      <c r="Y325" s="50">
        <v>2177.2199999999998</v>
      </c>
    </row>
    <row r="326" spans="1:25" x14ac:dyDescent="0.2">
      <c r="A326" s="31">
        <v>42724</v>
      </c>
      <c r="B326" s="50">
        <v>2231.3399999999997</v>
      </c>
      <c r="C326" s="50">
        <v>2264.8399999999997</v>
      </c>
      <c r="D326" s="50">
        <v>2285.9299999999998</v>
      </c>
      <c r="E326" s="50">
        <v>2289.6499999999996</v>
      </c>
      <c r="F326" s="50">
        <v>2277.17</v>
      </c>
      <c r="G326" s="50">
        <v>2267.1799999999998</v>
      </c>
      <c r="H326" s="50">
        <v>2202.1999999999998</v>
      </c>
      <c r="I326" s="50">
        <v>2129.59</v>
      </c>
      <c r="J326" s="50">
        <v>2064.9499999999998</v>
      </c>
      <c r="K326" s="50">
        <v>2055.75</v>
      </c>
      <c r="L326" s="50">
        <v>2036.24</v>
      </c>
      <c r="M326" s="50">
        <v>2027.24</v>
      </c>
      <c r="N326" s="50">
        <v>2043.41</v>
      </c>
      <c r="O326" s="50">
        <v>2071.2399999999998</v>
      </c>
      <c r="P326" s="50">
        <v>2084.52</v>
      </c>
      <c r="Q326" s="50">
        <v>2083.0699999999997</v>
      </c>
      <c r="R326" s="50">
        <v>2073.54</v>
      </c>
      <c r="S326" s="50">
        <v>2043.77</v>
      </c>
      <c r="T326" s="50">
        <v>2028.8500000000001</v>
      </c>
      <c r="U326" s="50">
        <v>2034.3400000000001</v>
      </c>
      <c r="V326" s="50">
        <v>2037.92</v>
      </c>
      <c r="W326" s="50">
        <v>2043.82</v>
      </c>
      <c r="X326" s="50">
        <v>2059.85</v>
      </c>
      <c r="Y326" s="50">
        <v>2127.04</v>
      </c>
    </row>
    <row r="327" spans="1:25" x14ac:dyDescent="0.2">
      <c r="A327" s="31">
        <v>42725</v>
      </c>
      <c r="B327" s="50">
        <v>2189.2599999999998</v>
      </c>
      <c r="C327" s="50">
        <v>2223.54</v>
      </c>
      <c r="D327" s="50">
        <v>2241.3799999999997</v>
      </c>
      <c r="E327" s="50">
        <v>2246.4699999999998</v>
      </c>
      <c r="F327" s="50">
        <v>2258.0499999999997</v>
      </c>
      <c r="G327" s="50">
        <v>2243.8599999999997</v>
      </c>
      <c r="H327" s="50">
        <v>2190.12</v>
      </c>
      <c r="I327" s="50">
        <v>2113.79</v>
      </c>
      <c r="J327" s="50">
        <v>2056.5099999999998</v>
      </c>
      <c r="K327" s="50">
        <v>2051.91</v>
      </c>
      <c r="L327" s="50">
        <v>2050.13</v>
      </c>
      <c r="M327" s="50">
        <v>2053.88</v>
      </c>
      <c r="N327" s="50">
        <v>2065.9499999999998</v>
      </c>
      <c r="O327" s="50">
        <v>2075.84</v>
      </c>
      <c r="P327" s="50">
        <v>2090.0099999999998</v>
      </c>
      <c r="Q327" s="50">
        <v>2092.9499999999998</v>
      </c>
      <c r="R327" s="50">
        <v>2087.08</v>
      </c>
      <c r="S327" s="50">
        <v>2062.4</v>
      </c>
      <c r="T327" s="50">
        <v>2045.05</v>
      </c>
      <c r="U327" s="50">
        <v>2063.16</v>
      </c>
      <c r="V327" s="50">
        <v>2085.7199999999998</v>
      </c>
      <c r="W327" s="50">
        <v>2074.64</v>
      </c>
      <c r="X327" s="50">
        <v>2084.2599999999998</v>
      </c>
      <c r="Y327" s="50">
        <v>2158.9499999999998</v>
      </c>
    </row>
    <row r="328" spans="1:25" x14ac:dyDescent="0.2">
      <c r="A328" s="31">
        <v>42726</v>
      </c>
      <c r="B328" s="50">
        <v>2192.56</v>
      </c>
      <c r="C328" s="50">
        <v>2236.06</v>
      </c>
      <c r="D328" s="50">
        <v>2256.48</v>
      </c>
      <c r="E328" s="50">
        <v>2263.5099999999998</v>
      </c>
      <c r="F328" s="50">
        <v>2256.2599999999998</v>
      </c>
      <c r="G328" s="50">
        <v>2229.1</v>
      </c>
      <c r="H328" s="50">
        <v>2182.2599999999998</v>
      </c>
      <c r="I328" s="50">
        <v>2100.59</v>
      </c>
      <c r="J328" s="50">
        <v>2043.46</v>
      </c>
      <c r="K328" s="50">
        <v>2030.63</v>
      </c>
      <c r="L328" s="50">
        <v>2030.05</v>
      </c>
      <c r="M328" s="50">
        <v>2052.52</v>
      </c>
      <c r="N328" s="50">
        <v>2065.75</v>
      </c>
      <c r="O328" s="50">
        <v>2076.31</v>
      </c>
      <c r="P328" s="50">
        <v>2083.69</v>
      </c>
      <c r="Q328" s="50">
        <v>2087.66</v>
      </c>
      <c r="R328" s="50">
        <v>2081.86</v>
      </c>
      <c r="S328" s="50">
        <v>2071.21</v>
      </c>
      <c r="T328" s="50">
        <v>2062.7399999999998</v>
      </c>
      <c r="U328" s="50">
        <v>2067.48</v>
      </c>
      <c r="V328" s="50">
        <v>2067.02</v>
      </c>
      <c r="W328" s="50">
        <v>2064.75</v>
      </c>
      <c r="X328" s="50">
        <v>2074.61</v>
      </c>
      <c r="Y328" s="50">
        <v>2149.21</v>
      </c>
    </row>
    <row r="329" spans="1:25" x14ac:dyDescent="0.2">
      <c r="A329" s="31">
        <v>42727</v>
      </c>
      <c r="B329" s="50">
        <v>2222</v>
      </c>
      <c r="C329" s="50">
        <v>2257.54</v>
      </c>
      <c r="D329" s="50">
        <v>2275.14</v>
      </c>
      <c r="E329" s="50">
        <v>2285.69</v>
      </c>
      <c r="F329" s="50">
        <v>2280.0699999999997</v>
      </c>
      <c r="G329" s="50">
        <v>2259.92</v>
      </c>
      <c r="H329" s="50">
        <v>2205.64</v>
      </c>
      <c r="I329" s="50">
        <v>2141.02</v>
      </c>
      <c r="J329" s="50">
        <v>2100.48</v>
      </c>
      <c r="K329" s="50">
        <v>2100.4699999999998</v>
      </c>
      <c r="L329" s="50">
        <v>2092.41</v>
      </c>
      <c r="M329" s="50">
        <v>2075.7999999999997</v>
      </c>
      <c r="N329" s="50">
        <v>2076.4</v>
      </c>
      <c r="O329" s="50">
        <v>2079.12</v>
      </c>
      <c r="P329" s="50">
        <v>2095.5699999999997</v>
      </c>
      <c r="Q329" s="50">
        <v>2105.9299999999998</v>
      </c>
      <c r="R329" s="50">
        <v>2104.4299999999998</v>
      </c>
      <c r="S329" s="50">
        <v>2081.19</v>
      </c>
      <c r="T329" s="50">
        <v>2068.02</v>
      </c>
      <c r="U329" s="50">
        <v>2071.09</v>
      </c>
      <c r="V329" s="50">
        <v>2071.92</v>
      </c>
      <c r="W329" s="50">
        <v>2070.96</v>
      </c>
      <c r="X329" s="50">
        <v>2080.2399999999998</v>
      </c>
      <c r="Y329" s="50">
        <v>2155.31</v>
      </c>
    </row>
    <row r="330" spans="1:25" x14ac:dyDescent="0.2">
      <c r="A330" s="31">
        <v>42728</v>
      </c>
      <c r="B330" s="50">
        <v>2184.3999999999996</v>
      </c>
      <c r="C330" s="50">
        <v>2195.5</v>
      </c>
      <c r="D330" s="50">
        <v>2214.62</v>
      </c>
      <c r="E330" s="50">
        <v>2221.9499999999998</v>
      </c>
      <c r="F330" s="50">
        <v>2226.6299999999997</v>
      </c>
      <c r="G330" s="50">
        <v>2211.6999999999998</v>
      </c>
      <c r="H330" s="50">
        <v>2185.14</v>
      </c>
      <c r="I330" s="50">
        <v>2148.5699999999997</v>
      </c>
      <c r="J330" s="50">
        <v>2120.5300000000002</v>
      </c>
      <c r="K330" s="50">
        <v>2109.84</v>
      </c>
      <c r="L330" s="50">
        <v>2100.31</v>
      </c>
      <c r="M330" s="50">
        <v>2104.58</v>
      </c>
      <c r="N330" s="50">
        <v>2107.37</v>
      </c>
      <c r="O330" s="50">
        <v>2120.44</v>
      </c>
      <c r="P330" s="50">
        <v>2119.1799999999998</v>
      </c>
      <c r="Q330" s="50">
        <v>2121.9899999999998</v>
      </c>
      <c r="R330" s="50">
        <v>2123.98</v>
      </c>
      <c r="S330" s="50">
        <v>2135.3199999999997</v>
      </c>
      <c r="T330" s="50">
        <v>2125.11</v>
      </c>
      <c r="U330" s="50">
        <v>2130.2599999999998</v>
      </c>
      <c r="V330" s="50">
        <v>2133.65</v>
      </c>
      <c r="W330" s="50">
        <v>2124</v>
      </c>
      <c r="X330" s="50">
        <v>2125.63</v>
      </c>
      <c r="Y330" s="50">
        <v>2130.69</v>
      </c>
    </row>
    <row r="331" spans="1:25" x14ac:dyDescent="0.2">
      <c r="A331" s="31">
        <v>42729</v>
      </c>
      <c r="B331" s="50">
        <v>2162.2800000000002</v>
      </c>
      <c r="C331" s="50">
        <v>2193.66</v>
      </c>
      <c r="D331" s="50">
        <v>2218.75</v>
      </c>
      <c r="E331" s="50">
        <v>2231.27</v>
      </c>
      <c r="F331" s="50">
        <v>2230.83</v>
      </c>
      <c r="G331" s="50">
        <v>2222.2199999999998</v>
      </c>
      <c r="H331" s="50">
        <v>2200.1299999999997</v>
      </c>
      <c r="I331" s="50">
        <v>2169.3399999999997</v>
      </c>
      <c r="J331" s="50">
        <v>2136.5</v>
      </c>
      <c r="K331" s="50">
        <v>2112.7199999999998</v>
      </c>
      <c r="L331" s="50">
        <v>2123.2199999999998</v>
      </c>
      <c r="M331" s="50">
        <v>2118.58</v>
      </c>
      <c r="N331" s="50">
        <v>2121.2399999999998</v>
      </c>
      <c r="O331" s="50">
        <v>2114.58</v>
      </c>
      <c r="P331" s="50">
        <v>2126.15</v>
      </c>
      <c r="Q331" s="50">
        <v>2131.77</v>
      </c>
      <c r="R331" s="50">
        <v>2135.4699999999998</v>
      </c>
      <c r="S331" s="50">
        <v>2135.5</v>
      </c>
      <c r="T331" s="50">
        <v>2136.7999999999997</v>
      </c>
      <c r="U331" s="50">
        <v>2133.12</v>
      </c>
      <c r="V331" s="50">
        <v>2133.89</v>
      </c>
      <c r="W331" s="50">
        <v>2129.37</v>
      </c>
      <c r="X331" s="50">
        <v>2121.84</v>
      </c>
      <c r="Y331" s="50">
        <v>2126.29</v>
      </c>
    </row>
    <row r="332" spans="1:25" x14ac:dyDescent="0.2">
      <c r="A332" s="31">
        <v>42730</v>
      </c>
      <c r="B332" s="50">
        <v>2164.13</v>
      </c>
      <c r="C332" s="50">
        <v>2198.6299999999997</v>
      </c>
      <c r="D332" s="50">
        <v>2217.44</v>
      </c>
      <c r="E332" s="50">
        <v>2227.52</v>
      </c>
      <c r="F332" s="50">
        <v>2226.56</v>
      </c>
      <c r="G332" s="50">
        <v>2215.46</v>
      </c>
      <c r="H332" s="50">
        <v>2167.37</v>
      </c>
      <c r="I332" s="50">
        <v>2128.7800000000002</v>
      </c>
      <c r="J332" s="50">
        <v>2134.14</v>
      </c>
      <c r="K332" s="50">
        <v>2122.96</v>
      </c>
      <c r="L332" s="50">
        <v>2121.77</v>
      </c>
      <c r="M332" s="50">
        <v>2100.73</v>
      </c>
      <c r="N332" s="50">
        <v>2099.66</v>
      </c>
      <c r="O332" s="50">
        <v>2118.67</v>
      </c>
      <c r="P332" s="50">
        <v>2133.5499999999997</v>
      </c>
      <c r="Q332" s="50">
        <v>2130.75</v>
      </c>
      <c r="R332" s="50">
        <v>2125.89</v>
      </c>
      <c r="S332" s="50">
        <v>2111.7599999999998</v>
      </c>
      <c r="T332" s="50">
        <v>2091.6</v>
      </c>
      <c r="U332" s="50">
        <v>2084.9</v>
      </c>
      <c r="V332" s="50">
        <v>2091.59</v>
      </c>
      <c r="W332" s="50">
        <v>2096.0099999999998</v>
      </c>
      <c r="X332" s="50">
        <v>2099.5699999999997</v>
      </c>
      <c r="Y332" s="50">
        <v>2133.16</v>
      </c>
    </row>
    <row r="333" spans="1:25" x14ac:dyDescent="0.2">
      <c r="A333" s="31">
        <v>42731</v>
      </c>
      <c r="B333" s="50">
        <v>2176.9699999999998</v>
      </c>
      <c r="C333" s="50">
        <v>2202.39</v>
      </c>
      <c r="D333" s="50">
        <v>2222.1</v>
      </c>
      <c r="E333" s="50">
        <v>2225.16</v>
      </c>
      <c r="F333" s="50">
        <v>2224.7999999999997</v>
      </c>
      <c r="G333" s="50">
        <v>2215.8999999999996</v>
      </c>
      <c r="H333" s="50">
        <v>2161.9499999999998</v>
      </c>
      <c r="I333" s="50">
        <v>2114.3199999999997</v>
      </c>
      <c r="J333" s="50">
        <v>2104.46</v>
      </c>
      <c r="K333" s="50">
        <v>2097.23</v>
      </c>
      <c r="L333" s="50">
        <v>2101</v>
      </c>
      <c r="M333" s="50">
        <v>2104.0699999999997</v>
      </c>
      <c r="N333" s="50">
        <v>2103.2399999999998</v>
      </c>
      <c r="O333" s="50">
        <v>2104.87</v>
      </c>
      <c r="P333" s="50">
        <v>2106.81</v>
      </c>
      <c r="Q333" s="50">
        <v>2109.02</v>
      </c>
      <c r="R333" s="50">
        <v>2112.71</v>
      </c>
      <c r="S333" s="50">
        <v>2107.61</v>
      </c>
      <c r="T333" s="50">
        <v>2105.21</v>
      </c>
      <c r="U333" s="50">
        <v>2106.9299999999998</v>
      </c>
      <c r="V333" s="50">
        <v>2107.5300000000002</v>
      </c>
      <c r="W333" s="50">
        <v>2113.5699999999997</v>
      </c>
      <c r="X333" s="50">
        <v>2107.23</v>
      </c>
      <c r="Y333" s="50">
        <v>2108.2800000000002</v>
      </c>
    </row>
    <row r="334" spans="1:25" x14ac:dyDescent="0.2">
      <c r="A334" s="31">
        <v>42732</v>
      </c>
      <c r="B334" s="50">
        <v>2139.35</v>
      </c>
      <c r="C334" s="50">
        <v>2174.0699999999997</v>
      </c>
      <c r="D334" s="50">
        <v>2192.96</v>
      </c>
      <c r="E334" s="50">
        <v>2203.6</v>
      </c>
      <c r="F334" s="50">
        <v>2201.2399999999998</v>
      </c>
      <c r="G334" s="50">
        <v>2187.67</v>
      </c>
      <c r="H334" s="50">
        <v>2135.2199999999998</v>
      </c>
      <c r="I334" s="50">
        <v>2110.6799999999998</v>
      </c>
      <c r="J334" s="50">
        <v>2115.98</v>
      </c>
      <c r="K334" s="50">
        <v>2115.37</v>
      </c>
      <c r="L334" s="50">
        <v>2117.21</v>
      </c>
      <c r="M334" s="50">
        <v>2119.4</v>
      </c>
      <c r="N334" s="50">
        <v>2122.61</v>
      </c>
      <c r="O334" s="50">
        <v>2117.04</v>
      </c>
      <c r="P334" s="50">
        <v>2125.31</v>
      </c>
      <c r="Q334" s="50">
        <v>2136.44</v>
      </c>
      <c r="R334" s="50">
        <v>2128.7399999999998</v>
      </c>
      <c r="S334" s="50">
        <v>2128.5499999999997</v>
      </c>
      <c r="T334" s="50">
        <v>2119.9</v>
      </c>
      <c r="U334" s="50">
        <v>2110.84</v>
      </c>
      <c r="V334" s="50">
        <v>2112.4499999999998</v>
      </c>
      <c r="W334" s="50">
        <v>2107.2599999999998</v>
      </c>
      <c r="X334" s="50">
        <v>2109.0699999999997</v>
      </c>
      <c r="Y334" s="50">
        <v>2147.54</v>
      </c>
    </row>
    <row r="335" spans="1:25" x14ac:dyDescent="0.2">
      <c r="A335" s="31">
        <v>42733</v>
      </c>
      <c r="B335" s="50">
        <v>2198.9299999999998</v>
      </c>
      <c r="C335" s="50">
        <v>2229.5299999999997</v>
      </c>
      <c r="D335" s="50">
        <v>2259.71</v>
      </c>
      <c r="E335" s="50">
        <v>2269.9699999999998</v>
      </c>
      <c r="F335" s="50">
        <v>2265.44</v>
      </c>
      <c r="G335" s="50">
        <v>2252.21</v>
      </c>
      <c r="H335" s="50">
        <v>2197.92</v>
      </c>
      <c r="I335" s="50">
        <v>2139.4699999999998</v>
      </c>
      <c r="J335" s="50">
        <v>2121.6</v>
      </c>
      <c r="K335" s="50">
        <v>2120.02</v>
      </c>
      <c r="L335" s="50">
        <v>2114.27</v>
      </c>
      <c r="M335" s="50">
        <v>2107.5699999999997</v>
      </c>
      <c r="N335" s="50">
        <v>2101.79</v>
      </c>
      <c r="O335" s="50">
        <v>2104.69</v>
      </c>
      <c r="P335" s="50">
        <v>2126.9899999999998</v>
      </c>
      <c r="Q335" s="50">
        <v>2135.67</v>
      </c>
      <c r="R335" s="50">
        <v>2132.91</v>
      </c>
      <c r="S335" s="50">
        <v>2122.21</v>
      </c>
      <c r="T335" s="50">
        <v>2123.15</v>
      </c>
      <c r="U335" s="50">
        <v>2128.81</v>
      </c>
      <c r="V335" s="50">
        <v>2126.8199999999997</v>
      </c>
      <c r="W335" s="50">
        <v>2120.9899999999998</v>
      </c>
      <c r="X335" s="50">
        <v>2114.65</v>
      </c>
      <c r="Y335" s="50">
        <v>2137.34</v>
      </c>
    </row>
    <row r="336" spans="1:25" x14ac:dyDescent="0.2">
      <c r="A336" s="31">
        <v>42734</v>
      </c>
      <c r="B336" s="50">
        <v>2162.2599999999998</v>
      </c>
      <c r="C336" s="50">
        <v>2199.21</v>
      </c>
      <c r="D336" s="50">
        <v>2221.23</v>
      </c>
      <c r="E336" s="50">
        <v>2228.8599999999997</v>
      </c>
      <c r="F336" s="50">
        <v>2242.35</v>
      </c>
      <c r="G336" s="50">
        <v>2234.19</v>
      </c>
      <c r="H336" s="50">
        <v>2179.67</v>
      </c>
      <c r="I336" s="50">
        <v>2131.11</v>
      </c>
      <c r="J336" s="50">
        <v>2108.7599999999998</v>
      </c>
      <c r="K336" s="50">
        <v>2106.71</v>
      </c>
      <c r="L336" s="50">
        <v>2108.16</v>
      </c>
      <c r="M336" s="50">
        <v>2099.67</v>
      </c>
      <c r="N336" s="50">
        <v>2101.06</v>
      </c>
      <c r="O336" s="50">
        <v>2108.7599999999998</v>
      </c>
      <c r="P336" s="50">
        <v>2128.88</v>
      </c>
      <c r="Q336" s="50">
        <v>2132.92</v>
      </c>
      <c r="R336" s="50">
        <v>2126.34</v>
      </c>
      <c r="S336" s="50">
        <v>2109.08</v>
      </c>
      <c r="T336" s="50">
        <v>2098.21</v>
      </c>
      <c r="U336" s="50">
        <v>2106.39</v>
      </c>
      <c r="V336" s="50">
        <v>2092.66</v>
      </c>
      <c r="W336" s="50">
        <v>2082</v>
      </c>
      <c r="X336" s="50">
        <v>2087.34</v>
      </c>
      <c r="Y336" s="50">
        <v>2118.77</v>
      </c>
    </row>
    <row r="337" spans="1:25" x14ac:dyDescent="0.2">
      <c r="A337" s="31">
        <v>42735</v>
      </c>
      <c r="B337" s="50">
        <v>2157.06</v>
      </c>
      <c r="C337" s="50">
        <v>2198.54</v>
      </c>
      <c r="D337" s="50">
        <v>2224.2199999999998</v>
      </c>
      <c r="E337" s="50">
        <v>2240.98</v>
      </c>
      <c r="F337" s="50">
        <v>2243.89</v>
      </c>
      <c r="G337" s="50">
        <v>2241.6799999999998</v>
      </c>
      <c r="H337" s="50">
        <v>2210.89</v>
      </c>
      <c r="I337" s="50">
        <v>2214.9299999999998</v>
      </c>
      <c r="J337" s="50">
        <v>2173.08</v>
      </c>
      <c r="K337" s="50">
        <v>2146.77</v>
      </c>
      <c r="L337" s="50">
        <v>2134.6999999999998</v>
      </c>
      <c r="M337" s="50">
        <v>2134.14</v>
      </c>
      <c r="N337" s="50">
        <v>2129.14</v>
      </c>
      <c r="O337" s="50">
        <v>2135.31</v>
      </c>
      <c r="P337" s="50">
        <v>2149.86</v>
      </c>
      <c r="Q337" s="50">
        <v>2164.9699999999998</v>
      </c>
      <c r="R337" s="50">
        <v>2147.64</v>
      </c>
      <c r="S337" s="50">
        <v>2138.46</v>
      </c>
      <c r="T337" s="50">
        <v>2130.61</v>
      </c>
      <c r="U337" s="50">
        <v>2130.71</v>
      </c>
      <c r="V337" s="50">
        <v>2132.56</v>
      </c>
      <c r="W337" s="50">
        <v>2126.98</v>
      </c>
      <c r="X337" s="50">
        <v>2125.71</v>
      </c>
      <c r="Y337" s="50">
        <v>2134.9499999999998</v>
      </c>
    </row>
    <row r="339" spans="1:25" ht="13.5" x14ac:dyDescent="0.2">
      <c r="E339" s="42"/>
    </row>
    <row r="340" spans="1:25" s="43" customFormat="1" ht="33.75" customHeight="1" x14ac:dyDescent="0.3">
      <c r="A340" s="153" t="s">
        <v>107</v>
      </c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</row>
    <row r="341" spans="1:25" ht="13.5" x14ac:dyDescent="0.2">
      <c r="B341" s="152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</row>
    <row r="342" spans="1:25" ht="15.75" customHeight="1" x14ac:dyDescent="0.2">
      <c r="A342" s="127" t="s">
        <v>61</v>
      </c>
      <c r="B342" s="147" t="s">
        <v>62</v>
      </c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9"/>
    </row>
    <row r="343" spans="1:25" x14ac:dyDescent="0.2">
      <c r="A343" s="128"/>
      <c r="B343" s="62" t="s">
        <v>77</v>
      </c>
      <c r="C343" s="63" t="s">
        <v>78</v>
      </c>
      <c r="D343" s="64" t="s">
        <v>79</v>
      </c>
      <c r="E343" s="63" t="s">
        <v>80</v>
      </c>
      <c r="F343" s="63" t="s">
        <v>81</v>
      </c>
      <c r="G343" s="63" t="s">
        <v>82</v>
      </c>
      <c r="H343" s="63" t="s">
        <v>83</v>
      </c>
      <c r="I343" s="63" t="s">
        <v>84</v>
      </c>
      <c r="J343" s="63" t="s">
        <v>85</v>
      </c>
      <c r="K343" s="62" t="s">
        <v>86</v>
      </c>
      <c r="L343" s="63" t="s">
        <v>87</v>
      </c>
      <c r="M343" s="65" t="s">
        <v>88</v>
      </c>
      <c r="N343" s="62" t="s">
        <v>89</v>
      </c>
      <c r="O343" s="63" t="s">
        <v>90</v>
      </c>
      <c r="P343" s="65" t="s">
        <v>91</v>
      </c>
      <c r="Q343" s="64" t="s">
        <v>92</v>
      </c>
      <c r="R343" s="63" t="s">
        <v>93</v>
      </c>
      <c r="S343" s="64" t="s">
        <v>94</v>
      </c>
      <c r="T343" s="63" t="s">
        <v>95</v>
      </c>
      <c r="U343" s="64" t="s">
        <v>96</v>
      </c>
      <c r="V343" s="63" t="s">
        <v>97</v>
      </c>
      <c r="W343" s="64" t="s">
        <v>98</v>
      </c>
      <c r="X343" s="63" t="s">
        <v>99</v>
      </c>
      <c r="Y343" s="63" t="s">
        <v>100</v>
      </c>
    </row>
    <row r="344" spans="1:25" x14ac:dyDescent="0.2">
      <c r="A344" s="31">
        <v>42705</v>
      </c>
      <c r="B344" s="50">
        <v>1316.48</v>
      </c>
      <c r="C344" s="50">
        <v>1383.39</v>
      </c>
      <c r="D344" s="50">
        <v>1427.99</v>
      </c>
      <c r="E344" s="50">
        <v>1439.71</v>
      </c>
      <c r="F344" s="50">
        <v>1436.8700000000001</v>
      </c>
      <c r="G344" s="50">
        <v>1421.66</v>
      </c>
      <c r="H344" s="50">
        <v>1362.78</v>
      </c>
      <c r="I344" s="50">
        <v>1295.5600000000002</v>
      </c>
      <c r="J344" s="50">
        <v>1261.8100000000002</v>
      </c>
      <c r="K344" s="50">
        <v>1261.1600000000001</v>
      </c>
      <c r="L344" s="50">
        <v>1242.8100000000002</v>
      </c>
      <c r="M344" s="50">
        <v>1265.9000000000001</v>
      </c>
      <c r="N344" s="50">
        <v>1295.5800000000002</v>
      </c>
      <c r="O344" s="50">
        <v>1304.71</v>
      </c>
      <c r="P344" s="50">
        <v>1320.65</v>
      </c>
      <c r="Q344" s="50">
        <v>1318.66</v>
      </c>
      <c r="R344" s="50">
        <v>1309.93</v>
      </c>
      <c r="S344" s="50">
        <v>1282.95</v>
      </c>
      <c r="T344" s="50">
        <v>1238.99</v>
      </c>
      <c r="U344" s="50">
        <v>1231.27</v>
      </c>
      <c r="V344" s="50">
        <v>1251.0500000000002</v>
      </c>
      <c r="W344" s="50">
        <v>1272.3300000000002</v>
      </c>
      <c r="X344" s="50">
        <v>1304.6600000000001</v>
      </c>
      <c r="Y344" s="50">
        <v>1344.0500000000002</v>
      </c>
    </row>
    <row r="345" spans="1:25" x14ac:dyDescent="0.2">
      <c r="A345" s="31">
        <v>42706</v>
      </c>
      <c r="B345" s="50">
        <v>1357.65</v>
      </c>
      <c r="C345" s="50">
        <v>1349.96</v>
      </c>
      <c r="D345" s="50">
        <v>1385.41</v>
      </c>
      <c r="E345" s="50">
        <v>1405.27</v>
      </c>
      <c r="F345" s="50">
        <v>1420.6200000000001</v>
      </c>
      <c r="G345" s="50">
        <v>1398.5</v>
      </c>
      <c r="H345" s="50">
        <v>1342.42</v>
      </c>
      <c r="I345" s="50">
        <v>1277.92</v>
      </c>
      <c r="J345" s="50">
        <v>1235.78</v>
      </c>
      <c r="K345" s="50">
        <v>1214.7</v>
      </c>
      <c r="L345" s="50">
        <v>1245.8300000000002</v>
      </c>
      <c r="M345" s="50">
        <v>1263.6500000000001</v>
      </c>
      <c r="N345" s="50">
        <v>1288.01</v>
      </c>
      <c r="O345" s="50">
        <v>1283.8600000000001</v>
      </c>
      <c r="P345" s="50">
        <v>1272.1000000000001</v>
      </c>
      <c r="Q345" s="50">
        <v>1291.75</v>
      </c>
      <c r="R345" s="50">
        <v>1291.1300000000001</v>
      </c>
      <c r="S345" s="50">
        <v>1236.9100000000001</v>
      </c>
      <c r="T345" s="50">
        <v>1186.5</v>
      </c>
      <c r="U345" s="50">
        <v>1189.69</v>
      </c>
      <c r="V345" s="50">
        <v>1199.05</v>
      </c>
      <c r="W345" s="50">
        <v>1216.0900000000001</v>
      </c>
      <c r="X345" s="50">
        <v>1245.6300000000001</v>
      </c>
      <c r="Y345" s="50">
        <v>1289.4100000000001</v>
      </c>
    </row>
    <row r="346" spans="1:25" x14ac:dyDescent="0.2">
      <c r="A346" s="31">
        <v>42707</v>
      </c>
      <c r="B346" s="50">
        <v>1337.3700000000001</v>
      </c>
      <c r="C346" s="50">
        <v>1371.79</v>
      </c>
      <c r="D346" s="50">
        <v>1398.3000000000002</v>
      </c>
      <c r="E346" s="50">
        <v>1407.97</v>
      </c>
      <c r="F346" s="50">
        <v>1411.8200000000002</v>
      </c>
      <c r="G346" s="50">
        <v>1401.6200000000001</v>
      </c>
      <c r="H346" s="50">
        <v>1372.8500000000001</v>
      </c>
      <c r="I346" s="50">
        <v>1326.1200000000001</v>
      </c>
      <c r="J346" s="50">
        <v>1276.1300000000001</v>
      </c>
      <c r="K346" s="50">
        <v>1231.1100000000001</v>
      </c>
      <c r="L346" s="50">
        <v>1221.1400000000001</v>
      </c>
      <c r="M346" s="50">
        <v>1236.93</v>
      </c>
      <c r="N346" s="50">
        <v>1254.22</v>
      </c>
      <c r="O346" s="50">
        <v>1258.78</v>
      </c>
      <c r="P346" s="50">
        <v>1262.79</v>
      </c>
      <c r="Q346" s="50">
        <v>1265.9000000000001</v>
      </c>
      <c r="R346" s="50">
        <v>1257.79</v>
      </c>
      <c r="S346" s="50">
        <v>1215.1600000000001</v>
      </c>
      <c r="T346" s="50">
        <v>1191.26</v>
      </c>
      <c r="U346" s="50">
        <v>1187.17</v>
      </c>
      <c r="V346" s="50">
        <v>1206.1300000000001</v>
      </c>
      <c r="W346" s="50">
        <v>1227.98</v>
      </c>
      <c r="X346" s="50">
        <v>1233.25</v>
      </c>
      <c r="Y346" s="50">
        <v>1262.7</v>
      </c>
    </row>
    <row r="347" spans="1:25" x14ac:dyDescent="0.2">
      <c r="A347" s="31">
        <v>42708</v>
      </c>
      <c r="B347" s="50">
        <v>1303.1600000000001</v>
      </c>
      <c r="C347" s="50">
        <v>1337.8600000000001</v>
      </c>
      <c r="D347" s="50">
        <v>1356.8200000000002</v>
      </c>
      <c r="E347" s="50">
        <v>1367.49</v>
      </c>
      <c r="F347" s="50">
        <v>1363.8300000000002</v>
      </c>
      <c r="G347" s="50">
        <v>1357.26</v>
      </c>
      <c r="H347" s="50">
        <v>1343.88</v>
      </c>
      <c r="I347" s="50">
        <v>1322.3300000000002</v>
      </c>
      <c r="J347" s="50">
        <v>1293.79</v>
      </c>
      <c r="K347" s="50">
        <v>1241.6200000000001</v>
      </c>
      <c r="L347" s="50">
        <v>1224.3000000000002</v>
      </c>
      <c r="M347" s="50">
        <v>1224.48</v>
      </c>
      <c r="N347" s="50">
        <v>1236.4000000000001</v>
      </c>
      <c r="O347" s="50">
        <v>1233.5</v>
      </c>
      <c r="P347" s="50">
        <v>1240.24</v>
      </c>
      <c r="Q347" s="50">
        <v>1247.0900000000001</v>
      </c>
      <c r="R347" s="50">
        <v>1249.75</v>
      </c>
      <c r="S347" s="50">
        <v>1227.95</v>
      </c>
      <c r="T347" s="50">
        <v>1190.5800000000002</v>
      </c>
      <c r="U347" s="50">
        <v>1186.97</v>
      </c>
      <c r="V347" s="50">
        <v>1200.71</v>
      </c>
      <c r="W347" s="50">
        <v>1215.26</v>
      </c>
      <c r="X347" s="50">
        <v>1234.6400000000001</v>
      </c>
      <c r="Y347" s="50">
        <v>1280.76</v>
      </c>
    </row>
    <row r="348" spans="1:25" x14ac:dyDescent="0.2">
      <c r="A348" s="31">
        <v>42709</v>
      </c>
      <c r="B348" s="50">
        <v>1301.5800000000002</v>
      </c>
      <c r="C348" s="50">
        <v>1316.7</v>
      </c>
      <c r="D348" s="50">
        <v>1328.9</v>
      </c>
      <c r="E348" s="50">
        <v>1339.8500000000001</v>
      </c>
      <c r="F348" s="50">
        <v>1339.1100000000001</v>
      </c>
      <c r="G348" s="50">
        <v>1321.8500000000001</v>
      </c>
      <c r="H348" s="50">
        <v>1258.18</v>
      </c>
      <c r="I348" s="50">
        <v>1203.4100000000001</v>
      </c>
      <c r="J348" s="50">
        <v>1187.26</v>
      </c>
      <c r="K348" s="50">
        <v>1183.45</v>
      </c>
      <c r="L348" s="50">
        <v>1180.3300000000002</v>
      </c>
      <c r="M348" s="50">
        <v>1181.69</v>
      </c>
      <c r="N348" s="50">
        <v>1173.8</v>
      </c>
      <c r="O348" s="50">
        <v>1170.1500000000001</v>
      </c>
      <c r="P348" s="50">
        <v>1182.3300000000002</v>
      </c>
      <c r="Q348" s="50">
        <v>1187.44</v>
      </c>
      <c r="R348" s="50">
        <v>1170.5700000000002</v>
      </c>
      <c r="S348" s="50">
        <v>1165.02</v>
      </c>
      <c r="T348" s="50">
        <v>1162.1100000000001</v>
      </c>
      <c r="U348" s="50">
        <v>1162.69</v>
      </c>
      <c r="V348" s="50">
        <v>1163.8500000000001</v>
      </c>
      <c r="W348" s="50">
        <v>1166.1200000000001</v>
      </c>
      <c r="X348" s="50">
        <v>1167.4000000000001</v>
      </c>
      <c r="Y348" s="50">
        <v>1204.72</v>
      </c>
    </row>
    <row r="349" spans="1:25" x14ac:dyDescent="0.2">
      <c r="A349" s="31">
        <v>42710</v>
      </c>
      <c r="B349" s="50">
        <v>1257.49</v>
      </c>
      <c r="C349" s="50">
        <v>1288.98</v>
      </c>
      <c r="D349" s="50">
        <v>1310.3900000000001</v>
      </c>
      <c r="E349" s="50">
        <v>1311.16</v>
      </c>
      <c r="F349" s="50">
        <v>1305.72</v>
      </c>
      <c r="G349" s="50">
        <v>1290.8300000000002</v>
      </c>
      <c r="H349" s="50">
        <v>1251.23</v>
      </c>
      <c r="I349" s="50">
        <v>1219.28</v>
      </c>
      <c r="J349" s="50">
        <v>1199.97</v>
      </c>
      <c r="K349" s="50">
        <v>1184.8900000000001</v>
      </c>
      <c r="L349" s="50">
        <v>1183.8700000000001</v>
      </c>
      <c r="M349" s="50">
        <v>1197.6200000000001</v>
      </c>
      <c r="N349" s="50">
        <v>1207.8500000000001</v>
      </c>
      <c r="O349" s="50">
        <v>1213.1300000000001</v>
      </c>
      <c r="P349" s="50">
        <v>1227.2</v>
      </c>
      <c r="Q349" s="50">
        <v>1235.5600000000002</v>
      </c>
      <c r="R349" s="50">
        <v>1222.1100000000001</v>
      </c>
      <c r="S349" s="50">
        <v>1197.52</v>
      </c>
      <c r="T349" s="50">
        <v>1169.8100000000002</v>
      </c>
      <c r="U349" s="50">
        <v>1169.6300000000001</v>
      </c>
      <c r="V349" s="50">
        <v>1177.0900000000001</v>
      </c>
      <c r="W349" s="50">
        <v>1198.8300000000002</v>
      </c>
      <c r="X349" s="50">
        <v>1231.6400000000001</v>
      </c>
      <c r="Y349" s="50">
        <v>1272.7</v>
      </c>
    </row>
    <row r="350" spans="1:25" x14ac:dyDescent="0.2">
      <c r="A350" s="31">
        <v>42711</v>
      </c>
      <c r="B350" s="50">
        <v>1321.8400000000001</v>
      </c>
      <c r="C350" s="50">
        <v>1354.0800000000002</v>
      </c>
      <c r="D350" s="50">
        <v>1377.73</v>
      </c>
      <c r="E350" s="50">
        <v>1388.98</v>
      </c>
      <c r="F350" s="50">
        <v>1389.45</v>
      </c>
      <c r="G350" s="50">
        <v>1369.5900000000001</v>
      </c>
      <c r="H350" s="50">
        <v>1310.27</v>
      </c>
      <c r="I350" s="50">
        <v>1250.3200000000002</v>
      </c>
      <c r="J350" s="50">
        <v>1210.25</v>
      </c>
      <c r="K350" s="50">
        <v>1201.0700000000002</v>
      </c>
      <c r="L350" s="50">
        <v>1189.5800000000002</v>
      </c>
      <c r="M350" s="50">
        <v>1197.4100000000001</v>
      </c>
      <c r="N350" s="50">
        <v>1220.68</v>
      </c>
      <c r="O350" s="50">
        <v>1224.97</v>
      </c>
      <c r="P350" s="50">
        <v>1234.95</v>
      </c>
      <c r="Q350" s="50">
        <v>1243.8000000000002</v>
      </c>
      <c r="R350" s="50">
        <v>1240.48</v>
      </c>
      <c r="S350" s="50">
        <v>1206.3300000000002</v>
      </c>
      <c r="T350" s="50">
        <v>1182.3100000000002</v>
      </c>
      <c r="U350" s="50">
        <v>1177.4000000000001</v>
      </c>
      <c r="V350" s="50">
        <v>1182.5900000000001</v>
      </c>
      <c r="W350" s="50">
        <v>1192.69</v>
      </c>
      <c r="X350" s="50">
        <v>1219.1500000000001</v>
      </c>
      <c r="Y350" s="50">
        <v>1261.54</v>
      </c>
    </row>
    <row r="351" spans="1:25" x14ac:dyDescent="0.2">
      <c r="A351" s="31">
        <v>42712</v>
      </c>
      <c r="B351" s="50">
        <v>1289.8000000000002</v>
      </c>
      <c r="C351" s="50">
        <v>1333.1200000000001</v>
      </c>
      <c r="D351" s="50">
        <v>1350.68</v>
      </c>
      <c r="E351" s="50">
        <v>1359.8100000000002</v>
      </c>
      <c r="F351" s="50">
        <v>1355.01</v>
      </c>
      <c r="G351" s="50">
        <v>1330.16</v>
      </c>
      <c r="H351" s="50">
        <v>1276.3200000000002</v>
      </c>
      <c r="I351" s="50">
        <v>1213.4100000000001</v>
      </c>
      <c r="J351" s="50">
        <v>1187.94</v>
      </c>
      <c r="K351" s="50">
        <v>1196.69</v>
      </c>
      <c r="L351" s="50">
        <v>1188.6200000000001</v>
      </c>
      <c r="M351" s="50">
        <v>1207.8</v>
      </c>
      <c r="N351" s="50">
        <v>1231.24</v>
      </c>
      <c r="O351" s="50">
        <v>1236.24</v>
      </c>
      <c r="P351" s="50">
        <v>1252.3400000000001</v>
      </c>
      <c r="Q351" s="50">
        <v>1255.93</v>
      </c>
      <c r="R351" s="50">
        <v>1239.5500000000002</v>
      </c>
      <c r="S351" s="50">
        <v>1198.3100000000002</v>
      </c>
      <c r="T351" s="50">
        <v>1176.21</v>
      </c>
      <c r="U351" s="50">
        <v>1181.68</v>
      </c>
      <c r="V351" s="50">
        <v>1192.05</v>
      </c>
      <c r="W351" s="50">
        <v>1179.77</v>
      </c>
      <c r="X351" s="50">
        <v>1213.1300000000001</v>
      </c>
      <c r="Y351" s="50">
        <v>1257.6600000000001</v>
      </c>
    </row>
    <row r="352" spans="1:25" x14ac:dyDescent="0.2">
      <c r="A352" s="31">
        <v>42713</v>
      </c>
      <c r="B352" s="50">
        <v>1288.5900000000001</v>
      </c>
      <c r="C352" s="50">
        <v>1304.3000000000002</v>
      </c>
      <c r="D352" s="50">
        <v>1319.97</v>
      </c>
      <c r="E352" s="50">
        <v>1321.72</v>
      </c>
      <c r="F352" s="50">
        <v>1321.6100000000001</v>
      </c>
      <c r="G352" s="50">
        <v>1305.5600000000002</v>
      </c>
      <c r="H352" s="50">
        <v>1252.4100000000001</v>
      </c>
      <c r="I352" s="50">
        <v>1201.74</v>
      </c>
      <c r="J352" s="50">
        <v>1195.21</v>
      </c>
      <c r="K352" s="50">
        <v>1196.68</v>
      </c>
      <c r="L352" s="50">
        <v>1192.54</v>
      </c>
      <c r="M352" s="50">
        <v>1190.8800000000001</v>
      </c>
      <c r="N352" s="50">
        <v>1195.5</v>
      </c>
      <c r="O352" s="50">
        <v>1194.0800000000002</v>
      </c>
      <c r="P352" s="50">
        <v>1205.27</v>
      </c>
      <c r="Q352" s="50">
        <v>1214.6100000000001</v>
      </c>
      <c r="R352" s="50">
        <v>1212.72</v>
      </c>
      <c r="S352" s="50">
        <v>1192.28</v>
      </c>
      <c r="T352" s="50">
        <v>1179.6000000000001</v>
      </c>
      <c r="U352" s="50">
        <v>1191.8900000000001</v>
      </c>
      <c r="V352" s="50">
        <v>1186.5700000000002</v>
      </c>
      <c r="W352" s="50">
        <v>1184.1400000000001</v>
      </c>
      <c r="X352" s="50">
        <v>1211.46</v>
      </c>
      <c r="Y352" s="50">
        <v>1251.68</v>
      </c>
    </row>
    <row r="353" spans="1:25" x14ac:dyDescent="0.2">
      <c r="A353" s="31">
        <v>42714</v>
      </c>
      <c r="B353" s="50">
        <v>1296.01</v>
      </c>
      <c r="C353" s="50">
        <v>1311.42</v>
      </c>
      <c r="D353" s="50">
        <v>1325.24</v>
      </c>
      <c r="E353" s="50">
        <v>1327.14</v>
      </c>
      <c r="F353" s="50">
        <v>1324.25</v>
      </c>
      <c r="G353" s="50">
        <v>1318.6000000000001</v>
      </c>
      <c r="H353" s="50">
        <v>1324.44</v>
      </c>
      <c r="I353" s="50">
        <v>1290.77</v>
      </c>
      <c r="J353" s="50">
        <v>1245.1000000000001</v>
      </c>
      <c r="K353" s="50">
        <v>1203.01</v>
      </c>
      <c r="L353" s="50">
        <v>1194.03</v>
      </c>
      <c r="M353" s="50">
        <v>1203.53</v>
      </c>
      <c r="N353" s="50">
        <v>1204.5700000000002</v>
      </c>
      <c r="O353" s="50">
        <v>1222.5600000000002</v>
      </c>
      <c r="P353" s="50">
        <v>1231.6200000000001</v>
      </c>
      <c r="Q353" s="50">
        <v>1238.73</v>
      </c>
      <c r="R353" s="50">
        <v>1232.67</v>
      </c>
      <c r="S353" s="50">
        <v>1198.3900000000001</v>
      </c>
      <c r="T353" s="50">
        <v>1193.77</v>
      </c>
      <c r="U353" s="50">
        <v>1196.3</v>
      </c>
      <c r="V353" s="50">
        <v>1194.6100000000001</v>
      </c>
      <c r="W353" s="50">
        <v>1199.7</v>
      </c>
      <c r="X353" s="50">
        <v>1217.92</v>
      </c>
      <c r="Y353" s="50">
        <v>1254.3300000000002</v>
      </c>
    </row>
    <row r="354" spans="1:25" x14ac:dyDescent="0.2">
      <c r="A354" s="31">
        <v>42715</v>
      </c>
      <c r="B354" s="50">
        <v>1284.93</v>
      </c>
      <c r="C354" s="50">
        <v>1320.41</v>
      </c>
      <c r="D354" s="50">
        <v>1346.23</v>
      </c>
      <c r="E354" s="50">
        <v>1355.21</v>
      </c>
      <c r="F354" s="50">
        <v>1352.5800000000002</v>
      </c>
      <c r="G354" s="50">
        <v>1333.25</v>
      </c>
      <c r="H354" s="50">
        <v>1314.13</v>
      </c>
      <c r="I354" s="50">
        <v>1301.22</v>
      </c>
      <c r="J354" s="50">
        <v>1268.6100000000001</v>
      </c>
      <c r="K354" s="50">
        <v>1214.1600000000001</v>
      </c>
      <c r="L354" s="50">
        <v>1180.68</v>
      </c>
      <c r="M354" s="50">
        <v>1177.24</v>
      </c>
      <c r="N354" s="50">
        <v>1191.0600000000002</v>
      </c>
      <c r="O354" s="50">
        <v>1205.8100000000002</v>
      </c>
      <c r="P354" s="50">
        <v>1208.97</v>
      </c>
      <c r="Q354" s="50">
        <v>1224.1000000000001</v>
      </c>
      <c r="R354" s="50">
        <v>1207.8200000000002</v>
      </c>
      <c r="S354" s="50">
        <v>1187.5800000000002</v>
      </c>
      <c r="T354" s="50">
        <v>1186.1300000000001</v>
      </c>
      <c r="U354" s="50">
        <v>1196.51</v>
      </c>
      <c r="V354" s="50">
        <v>1193.25</v>
      </c>
      <c r="W354" s="50">
        <v>1180.3300000000002</v>
      </c>
      <c r="X354" s="50">
        <v>1197.53</v>
      </c>
      <c r="Y354" s="50">
        <v>1222.19</v>
      </c>
    </row>
    <row r="355" spans="1:25" x14ac:dyDescent="0.2">
      <c r="A355" s="31">
        <v>42716</v>
      </c>
      <c r="B355" s="50">
        <v>1260.3000000000002</v>
      </c>
      <c r="C355" s="50">
        <v>1299.67</v>
      </c>
      <c r="D355" s="50">
        <v>1326.25</v>
      </c>
      <c r="E355" s="50">
        <v>1324.68</v>
      </c>
      <c r="F355" s="50">
        <v>1331.3600000000001</v>
      </c>
      <c r="G355" s="50">
        <v>1313.96</v>
      </c>
      <c r="H355" s="50">
        <v>1265.48</v>
      </c>
      <c r="I355" s="50">
        <v>1235.1500000000001</v>
      </c>
      <c r="J355" s="50">
        <v>1221.73</v>
      </c>
      <c r="K355" s="50">
        <v>1209.29</v>
      </c>
      <c r="L355" s="50">
        <v>1197.1000000000001</v>
      </c>
      <c r="M355" s="50">
        <v>1219.3000000000002</v>
      </c>
      <c r="N355" s="50">
        <v>1241.3400000000001</v>
      </c>
      <c r="O355" s="50">
        <v>1249.8000000000002</v>
      </c>
      <c r="P355" s="50">
        <v>1261.0900000000001</v>
      </c>
      <c r="Q355" s="50">
        <v>1266.22</v>
      </c>
      <c r="R355" s="50">
        <v>1257.92</v>
      </c>
      <c r="S355" s="50">
        <v>1229.25</v>
      </c>
      <c r="T355" s="50">
        <v>1199.1600000000001</v>
      </c>
      <c r="U355" s="50">
        <v>1190.6600000000001</v>
      </c>
      <c r="V355" s="50">
        <v>1194.6400000000001</v>
      </c>
      <c r="W355" s="50">
        <v>1203.44</v>
      </c>
      <c r="X355" s="50">
        <v>1227.25</v>
      </c>
      <c r="Y355" s="50">
        <v>1273.21</v>
      </c>
    </row>
    <row r="356" spans="1:25" x14ac:dyDescent="0.2">
      <c r="A356" s="31">
        <v>42717</v>
      </c>
      <c r="B356" s="50">
        <v>1318.16</v>
      </c>
      <c r="C356" s="50">
        <v>1354.23</v>
      </c>
      <c r="D356" s="50">
        <v>1377.39</v>
      </c>
      <c r="E356" s="50">
        <v>1383.64</v>
      </c>
      <c r="F356" s="50">
        <v>1384.54</v>
      </c>
      <c r="G356" s="50">
        <v>1367.52</v>
      </c>
      <c r="H356" s="50">
        <v>1315.8000000000002</v>
      </c>
      <c r="I356" s="50">
        <v>1262.3300000000002</v>
      </c>
      <c r="J356" s="50">
        <v>1242.6400000000001</v>
      </c>
      <c r="K356" s="50">
        <v>1225.6100000000001</v>
      </c>
      <c r="L356" s="50">
        <v>1220.8400000000001</v>
      </c>
      <c r="M356" s="50">
        <v>1233.5900000000001</v>
      </c>
      <c r="N356" s="50">
        <v>1254.8100000000002</v>
      </c>
      <c r="O356" s="50">
        <v>1263.6100000000001</v>
      </c>
      <c r="P356" s="50">
        <v>1264.3000000000002</v>
      </c>
      <c r="Q356" s="50">
        <v>1260.6300000000001</v>
      </c>
      <c r="R356" s="50">
        <v>1251.0500000000002</v>
      </c>
      <c r="S356" s="50">
        <v>1224.99</v>
      </c>
      <c r="T356" s="50">
        <v>1197.1300000000001</v>
      </c>
      <c r="U356" s="50">
        <v>1206.1600000000001</v>
      </c>
      <c r="V356" s="50">
        <v>1205.04</v>
      </c>
      <c r="W356" s="50">
        <v>1205.6400000000001</v>
      </c>
      <c r="X356" s="50">
        <v>1228.47</v>
      </c>
      <c r="Y356" s="50">
        <v>1273.19</v>
      </c>
    </row>
    <row r="357" spans="1:25" x14ac:dyDescent="0.2">
      <c r="A357" s="31">
        <v>42718</v>
      </c>
      <c r="B357" s="50">
        <v>1311.76</v>
      </c>
      <c r="C357" s="50">
        <v>1355</v>
      </c>
      <c r="D357" s="50">
        <v>1367.52</v>
      </c>
      <c r="E357" s="50">
        <v>1372.93</v>
      </c>
      <c r="F357" s="50">
        <v>1375.17</v>
      </c>
      <c r="G357" s="50">
        <v>1350.41</v>
      </c>
      <c r="H357" s="50">
        <v>1291.1000000000001</v>
      </c>
      <c r="I357" s="50">
        <v>1241.8400000000001</v>
      </c>
      <c r="J357" s="50">
        <v>1205.43</v>
      </c>
      <c r="K357" s="50">
        <v>1196.0800000000002</v>
      </c>
      <c r="L357" s="50">
        <v>1199.6600000000001</v>
      </c>
      <c r="M357" s="50">
        <v>1221.8100000000002</v>
      </c>
      <c r="N357" s="50">
        <v>1236.48</v>
      </c>
      <c r="O357" s="50">
        <v>1243.7</v>
      </c>
      <c r="P357" s="50">
        <v>1260.1400000000001</v>
      </c>
      <c r="Q357" s="50">
        <v>1263.8700000000001</v>
      </c>
      <c r="R357" s="50">
        <v>1253.98</v>
      </c>
      <c r="S357" s="50">
        <v>1227.8700000000001</v>
      </c>
      <c r="T357" s="50">
        <v>1198</v>
      </c>
      <c r="U357" s="50">
        <v>1193.98</v>
      </c>
      <c r="V357" s="50">
        <v>1202.93</v>
      </c>
      <c r="W357" s="50">
        <v>1206.26</v>
      </c>
      <c r="X357" s="50">
        <v>1213.5700000000002</v>
      </c>
      <c r="Y357" s="50">
        <v>1249.99</v>
      </c>
    </row>
    <row r="358" spans="1:25" x14ac:dyDescent="0.2">
      <c r="A358" s="31">
        <v>42719</v>
      </c>
      <c r="B358" s="50">
        <v>1300.4100000000001</v>
      </c>
      <c r="C358" s="50">
        <v>1338.3500000000001</v>
      </c>
      <c r="D358" s="50">
        <v>1363.75</v>
      </c>
      <c r="E358" s="50">
        <v>1372.27</v>
      </c>
      <c r="F358" s="50">
        <v>1369.76</v>
      </c>
      <c r="G358" s="50">
        <v>1352.49</v>
      </c>
      <c r="H358" s="50">
        <v>1304.29</v>
      </c>
      <c r="I358" s="50">
        <v>1267.3600000000001</v>
      </c>
      <c r="J358" s="50">
        <v>1234.22</v>
      </c>
      <c r="K358" s="50">
        <v>1218.93</v>
      </c>
      <c r="L358" s="50">
        <v>1230.95</v>
      </c>
      <c r="M358" s="50">
        <v>1224.8100000000002</v>
      </c>
      <c r="N358" s="50">
        <v>1257.49</v>
      </c>
      <c r="O358" s="50">
        <v>1261.26</v>
      </c>
      <c r="P358" s="50">
        <v>1297.5600000000002</v>
      </c>
      <c r="Q358" s="50">
        <v>1297.1200000000001</v>
      </c>
      <c r="R358" s="50">
        <v>1269.25</v>
      </c>
      <c r="S358" s="50">
        <v>1214</v>
      </c>
      <c r="T358" s="50">
        <v>1201.8900000000001</v>
      </c>
      <c r="U358" s="50">
        <v>1203.02</v>
      </c>
      <c r="V358" s="50">
        <v>1199.73</v>
      </c>
      <c r="W358" s="50">
        <v>1239.3900000000001</v>
      </c>
      <c r="X358" s="50">
        <v>1268.3300000000002</v>
      </c>
      <c r="Y358" s="50">
        <v>1285.3300000000002</v>
      </c>
    </row>
    <row r="359" spans="1:25" x14ac:dyDescent="0.2">
      <c r="A359" s="31">
        <v>42720</v>
      </c>
      <c r="B359" s="50">
        <v>1330.25</v>
      </c>
      <c r="C359" s="50">
        <v>1375.21</v>
      </c>
      <c r="D359" s="50">
        <v>1375.95</v>
      </c>
      <c r="E359" s="50">
        <v>1377.47</v>
      </c>
      <c r="F359" s="50">
        <v>1381.52</v>
      </c>
      <c r="G359" s="50">
        <v>1364.44</v>
      </c>
      <c r="H359" s="50">
        <v>1301.6100000000001</v>
      </c>
      <c r="I359" s="50">
        <v>1266.77</v>
      </c>
      <c r="J359" s="50">
        <v>1214.1500000000001</v>
      </c>
      <c r="K359" s="50">
        <v>1207.54</v>
      </c>
      <c r="L359" s="50">
        <v>1204.69</v>
      </c>
      <c r="M359" s="50">
        <v>1211.05</v>
      </c>
      <c r="N359" s="50">
        <v>1227.1500000000001</v>
      </c>
      <c r="O359" s="50">
        <v>1233.8200000000002</v>
      </c>
      <c r="P359" s="50">
        <v>1237.21</v>
      </c>
      <c r="Q359" s="50">
        <v>1236.67</v>
      </c>
      <c r="R359" s="50">
        <v>1232.29</v>
      </c>
      <c r="S359" s="50">
        <v>1215.3500000000001</v>
      </c>
      <c r="T359" s="50">
        <v>1192.45</v>
      </c>
      <c r="U359" s="50">
        <v>1192.2</v>
      </c>
      <c r="V359" s="50">
        <v>1196.4100000000001</v>
      </c>
      <c r="W359" s="50">
        <v>1206.28</v>
      </c>
      <c r="X359" s="50">
        <v>1230.0500000000002</v>
      </c>
      <c r="Y359" s="50">
        <v>1283.3200000000002</v>
      </c>
    </row>
    <row r="360" spans="1:25" x14ac:dyDescent="0.2">
      <c r="A360" s="31">
        <v>42721</v>
      </c>
      <c r="B360" s="50">
        <v>1264.92</v>
      </c>
      <c r="C360" s="50">
        <v>1300.48</v>
      </c>
      <c r="D360" s="50">
        <v>1320.16</v>
      </c>
      <c r="E360" s="50">
        <v>1333.69</v>
      </c>
      <c r="F360" s="50">
        <v>1335.43</v>
      </c>
      <c r="G360" s="50">
        <v>1320.8100000000002</v>
      </c>
      <c r="H360" s="50">
        <v>1298.45</v>
      </c>
      <c r="I360" s="50">
        <v>1250.52</v>
      </c>
      <c r="J360" s="50">
        <v>1177.5700000000002</v>
      </c>
      <c r="K360" s="50">
        <v>1145.25</v>
      </c>
      <c r="L360" s="50">
        <v>1140.3900000000001</v>
      </c>
      <c r="M360" s="50">
        <v>1139.5999999999999</v>
      </c>
      <c r="N360" s="50">
        <v>1138.72</v>
      </c>
      <c r="O360" s="50">
        <v>1149.28</v>
      </c>
      <c r="P360" s="50">
        <v>1155.54</v>
      </c>
      <c r="Q360" s="50">
        <v>1156.28</v>
      </c>
      <c r="R360" s="50">
        <v>1177.4100000000001</v>
      </c>
      <c r="S360" s="50">
        <v>1183.6100000000001</v>
      </c>
      <c r="T360" s="50">
        <v>1171.3400000000001</v>
      </c>
      <c r="U360" s="50">
        <v>1139.76</v>
      </c>
      <c r="V360" s="50">
        <v>1137.06</v>
      </c>
      <c r="W360" s="50">
        <v>1132.54</v>
      </c>
      <c r="X360" s="50">
        <v>1141.8900000000001</v>
      </c>
      <c r="Y360" s="50">
        <v>1211.24</v>
      </c>
    </row>
    <row r="361" spans="1:25" x14ac:dyDescent="0.2">
      <c r="A361" s="31">
        <v>42722</v>
      </c>
      <c r="B361" s="50">
        <v>1261.04</v>
      </c>
      <c r="C361" s="50">
        <v>1296.43</v>
      </c>
      <c r="D361" s="50">
        <v>1308.6100000000001</v>
      </c>
      <c r="E361" s="50">
        <v>1331.8300000000002</v>
      </c>
      <c r="F361" s="50">
        <v>1334.92</v>
      </c>
      <c r="G361" s="50">
        <v>1313.67</v>
      </c>
      <c r="H361" s="50">
        <v>1288.53</v>
      </c>
      <c r="I361" s="50">
        <v>1257.29</v>
      </c>
      <c r="J361" s="50">
        <v>1190.72</v>
      </c>
      <c r="K361" s="50">
        <v>1146.0800000000002</v>
      </c>
      <c r="L361" s="50">
        <v>1120.19</v>
      </c>
      <c r="M361" s="50">
        <v>1122.26</v>
      </c>
      <c r="N361" s="50">
        <v>1138.4100000000001</v>
      </c>
      <c r="O361" s="50">
        <v>1145.23</v>
      </c>
      <c r="P361" s="50">
        <v>1151.1100000000001</v>
      </c>
      <c r="Q361" s="50">
        <v>1158.1400000000001</v>
      </c>
      <c r="R361" s="50">
        <v>1154.0900000000001</v>
      </c>
      <c r="S361" s="50">
        <v>1134.8699999999999</v>
      </c>
      <c r="T361" s="50">
        <v>1130.79</v>
      </c>
      <c r="U361" s="50">
        <v>1133.5</v>
      </c>
      <c r="V361" s="50">
        <v>1135.76</v>
      </c>
      <c r="W361" s="50">
        <v>1141.67</v>
      </c>
      <c r="X361" s="50">
        <v>1152.42</v>
      </c>
      <c r="Y361" s="50">
        <v>1231.6600000000001</v>
      </c>
    </row>
    <row r="362" spans="1:25" x14ac:dyDescent="0.2">
      <c r="A362" s="31">
        <v>42723</v>
      </c>
      <c r="B362" s="50">
        <v>1304.51</v>
      </c>
      <c r="C362" s="50">
        <v>1348.8500000000001</v>
      </c>
      <c r="D362" s="50">
        <v>1374.24</v>
      </c>
      <c r="E362" s="50">
        <v>1377.26</v>
      </c>
      <c r="F362" s="50">
        <v>1377.91</v>
      </c>
      <c r="G362" s="50">
        <v>1356.29</v>
      </c>
      <c r="H362" s="50">
        <v>1298.98</v>
      </c>
      <c r="I362" s="50">
        <v>1244.4100000000001</v>
      </c>
      <c r="J362" s="50">
        <v>1196.48</v>
      </c>
      <c r="K362" s="50">
        <v>1195.94</v>
      </c>
      <c r="L362" s="50">
        <v>1191.47</v>
      </c>
      <c r="M362" s="50">
        <v>1182.3300000000002</v>
      </c>
      <c r="N362" s="50">
        <v>1181.74</v>
      </c>
      <c r="O362" s="50">
        <v>1197.6400000000001</v>
      </c>
      <c r="P362" s="50">
        <v>1205.73</v>
      </c>
      <c r="Q362" s="50">
        <v>1204.4100000000001</v>
      </c>
      <c r="R362" s="50">
        <v>1201.28</v>
      </c>
      <c r="S362" s="50">
        <v>1170.5600000000002</v>
      </c>
      <c r="T362" s="50">
        <v>1152.98</v>
      </c>
      <c r="U362" s="50">
        <v>1158.22</v>
      </c>
      <c r="V362" s="50">
        <v>1156.98</v>
      </c>
      <c r="W362" s="50">
        <v>1159.02</v>
      </c>
      <c r="X362" s="50">
        <v>1189.1000000000001</v>
      </c>
      <c r="Y362" s="50">
        <v>1270.04</v>
      </c>
    </row>
    <row r="363" spans="1:25" x14ac:dyDescent="0.2">
      <c r="A363" s="31">
        <v>42724</v>
      </c>
      <c r="B363" s="50">
        <v>1324.16</v>
      </c>
      <c r="C363" s="50">
        <v>1357.66</v>
      </c>
      <c r="D363" s="50">
        <v>1378.75</v>
      </c>
      <c r="E363" s="50">
        <v>1382.47</v>
      </c>
      <c r="F363" s="50">
        <v>1369.98</v>
      </c>
      <c r="G363" s="50">
        <v>1359.99</v>
      </c>
      <c r="H363" s="50">
        <v>1295.02</v>
      </c>
      <c r="I363" s="50">
        <v>1222.4000000000001</v>
      </c>
      <c r="J363" s="50">
        <v>1157.77</v>
      </c>
      <c r="K363" s="50">
        <v>1148.5700000000002</v>
      </c>
      <c r="L363" s="50">
        <v>1129.05</v>
      </c>
      <c r="M363" s="50">
        <v>1120.06</v>
      </c>
      <c r="N363" s="50">
        <v>1136.23</v>
      </c>
      <c r="O363" s="50">
        <v>1164.0600000000002</v>
      </c>
      <c r="P363" s="50">
        <v>1177.3400000000001</v>
      </c>
      <c r="Q363" s="50">
        <v>1175.8900000000001</v>
      </c>
      <c r="R363" s="50">
        <v>1166.3600000000001</v>
      </c>
      <c r="S363" s="50">
        <v>1136.5899999999999</v>
      </c>
      <c r="T363" s="50">
        <v>1121.6600000000001</v>
      </c>
      <c r="U363" s="50">
        <v>1127.1600000000001</v>
      </c>
      <c r="V363" s="50">
        <v>1130.74</v>
      </c>
      <c r="W363" s="50">
        <v>1136.6299999999999</v>
      </c>
      <c r="X363" s="50">
        <v>1152.67</v>
      </c>
      <c r="Y363" s="50">
        <v>1219.8600000000001</v>
      </c>
    </row>
    <row r="364" spans="1:25" x14ac:dyDescent="0.2">
      <c r="A364" s="31">
        <v>42725</v>
      </c>
      <c r="B364" s="50">
        <v>1282.0800000000002</v>
      </c>
      <c r="C364" s="50">
        <v>1316.3500000000001</v>
      </c>
      <c r="D364" s="50">
        <v>1334.19</v>
      </c>
      <c r="E364" s="50">
        <v>1339.29</v>
      </c>
      <c r="F364" s="50">
        <v>1350.8700000000001</v>
      </c>
      <c r="G364" s="50">
        <v>1336.68</v>
      </c>
      <c r="H364" s="50">
        <v>1282.93</v>
      </c>
      <c r="I364" s="50">
        <v>1206.6100000000001</v>
      </c>
      <c r="J364" s="50">
        <v>1149.3300000000002</v>
      </c>
      <c r="K364" s="50">
        <v>1144.73</v>
      </c>
      <c r="L364" s="50">
        <v>1142.95</v>
      </c>
      <c r="M364" s="50">
        <v>1146.69</v>
      </c>
      <c r="N364" s="50">
        <v>1158.76</v>
      </c>
      <c r="O364" s="50">
        <v>1168.6600000000001</v>
      </c>
      <c r="P364" s="50">
        <v>1182.8300000000002</v>
      </c>
      <c r="Q364" s="50">
        <v>1185.77</v>
      </c>
      <c r="R364" s="50">
        <v>1179.8900000000001</v>
      </c>
      <c r="S364" s="50">
        <v>1155.22</v>
      </c>
      <c r="T364" s="50">
        <v>1137.8699999999999</v>
      </c>
      <c r="U364" s="50">
        <v>1155.97</v>
      </c>
      <c r="V364" s="50">
        <v>1178.54</v>
      </c>
      <c r="W364" s="50">
        <v>1167.45</v>
      </c>
      <c r="X364" s="50">
        <v>1177.0800000000002</v>
      </c>
      <c r="Y364" s="50">
        <v>1251.77</v>
      </c>
    </row>
    <row r="365" spans="1:25" x14ac:dyDescent="0.2">
      <c r="A365" s="31">
        <v>42726</v>
      </c>
      <c r="B365" s="50">
        <v>1285.3700000000001</v>
      </c>
      <c r="C365" s="50">
        <v>1328.88</v>
      </c>
      <c r="D365" s="50">
        <v>1349.3000000000002</v>
      </c>
      <c r="E365" s="50">
        <v>1356.3300000000002</v>
      </c>
      <c r="F365" s="50">
        <v>1349.0800000000002</v>
      </c>
      <c r="G365" s="50">
        <v>1321.91</v>
      </c>
      <c r="H365" s="50">
        <v>1275.0800000000002</v>
      </c>
      <c r="I365" s="50">
        <v>1193.4000000000001</v>
      </c>
      <c r="J365" s="50">
        <v>1136.28</v>
      </c>
      <c r="K365" s="50">
        <v>1123.45</v>
      </c>
      <c r="L365" s="50">
        <v>1122.8599999999999</v>
      </c>
      <c r="M365" s="50">
        <v>1145.3400000000001</v>
      </c>
      <c r="N365" s="50">
        <v>1158.5700000000002</v>
      </c>
      <c r="O365" s="50">
        <v>1169.1200000000001</v>
      </c>
      <c r="P365" s="50">
        <v>1176.51</v>
      </c>
      <c r="Q365" s="50">
        <v>1180.48</v>
      </c>
      <c r="R365" s="50">
        <v>1174.68</v>
      </c>
      <c r="S365" s="50">
        <v>1164.03</v>
      </c>
      <c r="T365" s="50">
        <v>1155.5600000000002</v>
      </c>
      <c r="U365" s="50">
        <v>1160.3</v>
      </c>
      <c r="V365" s="50">
        <v>1159.8400000000001</v>
      </c>
      <c r="W365" s="50">
        <v>1157.5600000000002</v>
      </c>
      <c r="X365" s="50">
        <v>1167.43</v>
      </c>
      <c r="Y365" s="50">
        <v>1242.03</v>
      </c>
    </row>
    <row r="366" spans="1:25" x14ac:dyDescent="0.2">
      <c r="A366" s="31">
        <v>42727</v>
      </c>
      <c r="B366" s="50">
        <v>1314.8200000000002</v>
      </c>
      <c r="C366" s="50">
        <v>1350.3600000000001</v>
      </c>
      <c r="D366" s="50">
        <v>1367.95</v>
      </c>
      <c r="E366" s="50">
        <v>1378.51</v>
      </c>
      <c r="F366" s="50">
        <v>1372.89</v>
      </c>
      <c r="G366" s="50">
        <v>1352.74</v>
      </c>
      <c r="H366" s="50">
        <v>1298.46</v>
      </c>
      <c r="I366" s="50">
        <v>1233.8300000000002</v>
      </c>
      <c r="J366" s="50">
        <v>1193.29</v>
      </c>
      <c r="K366" s="50">
        <v>1193.29</v>
      </c>
      <c r="L366" s="50">
        <v>1185.23</v>
      </c>
      <c r="M366" s="50">
        <v>1168.6200000000001</v>
      </c>
      <c r="N366" s="50">
        <v>1169.21</v>
      </c>
      <c r="O366" s="50">
        <v>1171.94</v>
      </c>
      <c r="P366" s="50">
        <v>1188.3900000000001</v>
      </c>
      <c r="Q366" s="50">
        <v>1198.74</v>
      </c>
      <c r="R366" s="50">
        <v>1197.24</v>
      </c>
      <c r="S366" s="50">
        <v>1174.01</v>
      </c>
      <c r="T366" s="50">
        <v>1160.8300000000002</v>
      </c>
      <c r="U366" s="50">
        <v>1163.9100000000001</v>
      </c>
      <c r="V366" s="50">
        <v>1164.74</v>
      </c>
      <c r="W366" s="50">
        <v>1163.78</v>
      </c>
      <c r="X366" s="50">
        <v>1173.0600000000002</v>
      </c>
      <c r="Y366" s="50">
        <v>1248.1300000000001</v>
      </c>
    </row>
    <row r="367" spans="1:25" x14ac:dyDescent="0.2">
      <c r="A367" s="31">
        <v>42728</v>
      </c>
      <c r="B367" s="50">
        <v>1277.22</v>
      </c>
      <c r="C367" s="50">
        <v>1288.3200000000002</v>
      </c>
      <c r="D367" s="50">
        <v>1307.44</v>
      </c>
      <c r="E367" s="50">
        <v>1314.77</v>
      </c>
      <c r="F367" s="50">
        <v>1319.44</v>
      </c>
      <c r="G367" s="50">
        <v>1304.51</v>
      </c>
      <c r="H367" s="50">
        <v>1277.96</v>
      </c>
      <c r="I367" s="50">
        <v>1241.3900000000001</v>
      </c>
      <c r="J367" s="50">
        <v>1213.3500000000001</v>
      </c>
      <c r="K367" s="50">
        <v>1202.6500000000001</v>
      </c>
      <c r="L367" s="50">
        <v>1193.1300000000001</v>
      </c>
      <c r="M367" s="50">
        <v>1197.4000000000001</v>
      </c>
      <c r="N367" s="50">
        <v>1200.19</v>
      </c>
      <c r="O367" s="50">
        <v>1213.26</v>
      </c>
      <c r="P367" s="50">
        <v>1212</v>
      </c>
      <c r="Q367" s="50">
        <v>1214.8100000000002</v>
      </c>
      <c r="R367" s="50">
        <v>1216.79</v>
      </c>
      <c r="S367" s="50">
        <v>1228.1400000000001</v>
      </c>
      <c r="T367" s="50">
        <v>1217.93</v>
      </c>
      <c r="U367" s="50">
        <v>1223.0800000000002</v>
      </c>
      <c r="V367" s="50">
        <v>1226.46</v>
      </c>
      <c r="W367" s="50">
        <v>1216.8200000000002</v>
      </c>
      <c r="X367" s="50">
        <v>1218.44</v>
      </c>
      <c r="Y367" s="50">
        <v>1223.51</v>
      </c>
    </row>
    <row r="368" spans="1:25" x14ac:dyDescent="0.2">
      <c r="A368" s="31">
        <v>42729</v>
      </c>
      <c r="B368" s="50">
        <v>1255.1000000000001</v>
      </c>
      <c r="C368" s="50">
        <v>1286.48</v>
      </c>
      <c r="D368" s="50">
        <v>1311.5700000000002</v>
      </c>
      <c r="E368" s="50">
        <v>1324.0900000000001</v>
      </c>
      <c r="F368" s="50">
        <v>1323.65</v>
      </c>
      <c r="G368" s="50">
        <v>1315.04</v>
      </c>
      <c r="H368" s="50">
        <v>1292.94</v>
      </c>
      <c r="I368" s="50">
        <v>1262.1600000000001</v>
      </c>
      <c r="J368" s="50">
        <v>1229.3200000000002</v>
      </c>
      <c r="K368" s="50">
        <v>1205.54</v>
      </c>
      <c r="L368" s="50">
        <v>1216.04</v>
      </c>
      <c r="M368" s="50">
        <v>1211.4000000000001</v>
      </c>
      <c r="N368" s="50">
        <v>1214.0600000000002</v>
      </c>
      <c r="O368" s="50">
        <v>1207.4000000000001</v>
      </c>
      <c r="P368" s="50">
        <v>1218.97</v>
      </c>
      <c r="Q368" s="50">
        <v>1224.5900000000001</v>
      </c>
      <c r="R368" s="50">
        <v>1228.29</v>
      </c>
      <c r="S368" s="50">
        <v>1228.3100000000002</v>
      </c>
      <c r="T368" s="50">
        <v>1229.6200000000001</v>
      </c>
      <c r="U368" s="50">
        <v>1225.94</v>
      </c>
      <c r="V368" s="50">
        <v>1226.7</v>
      </c>
      <c r="W368" s="50">
        <v>1222.19</v>
      </c>
      <c r="X368" s="50">
        <v>1214.6600000000001</v>
      </c>
      <c r="Y368" s="50">
        <v>1219.1100000000001</v>
      </c>
    </row>
    <row r="369" spans="1:25" x14ac:dyDescent="0.2">
      <c r="A369" s="31">
        <v>42730</v>
      </c>
      <c r="B369" s="50">
        <v>1256.95</v>
      </c>
      <c r="C369" s="50">
        <v>1291.45</v>
      </c>
      <c r="D369" s="50">
        <v>1310.25</v>
      </c>
      <c r="E369" s="50">
        <v>1320.3400000000001</v>
      </c>
      <c r="F369" s="50">
        <v>1319.38</v>
      </c>
      <c r="G369" s="50">
        <v>1308.27</v>
      </c>
      <c r="H369" s="50">
        <v>1260.19</v>
      </c>
      <c r="I369" s="50">
        <v>1221.6000000000001</v>
      </c>
      <c r="J369" s="50">
        <v>1226.96</v>
      </c>
      <c r="K369" s="50">
        <v>1215.78</v>
      </c>
      <c r="L369" s="50">
        <v>1214.5800000000002</v>
      </c>
      <c r="M369" s="50">
        <v>1193.55</v>
      </c>
      <c r="N369" s="50">
        <v>1192.48</v>
      </c>
      <c r="O369" s="50">
        <v>1211.49</v>
      </c>
      <c r="P369" s="50">
        <v>1226.3600000000001</v>
      </c>
      <c r="Q369" s="50">
        <v>1223.5700000000002</v>
      </c>
      <c r="R369" s="50">
        <v>1218.71</v>
      </c>
      <c r="S369" s="50">
        <v>1204.5800000000002</v>
      </c>
      <c r="T369" s="50">
        <v>1184.42</v>
      </c>
      <c r="U369" s="50">
        <v>1177.72</v>
      </c>
      <c r="V369" s="50">
        <v>1184.4100000000001</v>
      </c>
      <c r="W369" s="50">
        <v>1188.8300000000002</v>
      </c>
      <c r="X369" s="50">
        <v>1192.3900000000001</v>
      </c>
      <c r="Y369" s="50">
        <v>1225.97</v>
      </c>
    </row>
    <row r="370" spans="1:25" x14ac:dyDescent="0.2">
      <c r="A370" s="31">
        <v>42731</v>
      </c>
      <c r="B370" s="50">
        <v>1269.79</v>
      </c>
      <c r="C370" s="50">
        <v>1295.21</v>
      </c>
      <c r="D370" s="50">
        <v>1314.91</v>
      </c>
      <c r="E370" s="50">
        <v>1317.97</v>
      </c>
      <c r="F370" s="50">
        <v>1317.6200000000001</v>
      </c>
      <c r="G370" s="50">
        <v>1308.72</v>
      </c>
      <c r="H370" s="50">
        <v>1254.77</v>
      </c>
      <c r="I370" s="50">
        <v>1207.1400000000001</v>
      </c>
      <c r="J370" s="50">
        <v>1197.27</v>
      </c>
      <c r="K370" s="50">
        <v>1190.05</v>
      </c>
      <c r="L370" s="50">
        <v>1193.8200000000002</v>
      </c>
      <c r="M370" s="50">
        <v>1196.8900000000001</v>
      </c>
      <c r="N370" s="50">
        <v>1196.0600000000002</v>
      </c>
      <c r="O370" s="50">
        <v>1197.69</v>
      </c>
      <c r="P370" s="50">
        <v>1199.6200000000001</v>
      </c>
      <c r="Q370" s="50">
        <v>1201.8400000000001</v>
      </c>
      <c r="R370" s="50">
        <v>1205.53</v>
      </c>
      <c r="S370" s="50">
        <v>1200.43</v>
      </c>
      <c r="T370" s="50">
        <v>1198.03</v>
      </c>
      <c r="U370" s="50">
        <v>1199.75</v>
      </c>
      <c r="V370" s="50">
        <v>1200.3500000000001</v>
      </c>
      <c r="W370" s="50">
        <v>1206.3900000000001</v>
      </c>
      <c r="X370" s="50">
        <v>1200.05</v>
      </c>
      <c r="Y370" s="50">
        <v>1201.1000000000001</v>
      </c>
    </row>
    <row r="371" spans="1:25" x14ac:dyDescent="0.2">
      <c r="A371" s="31">
        <v>42732</v>
      </c>
      <c r="B371" s="50">
        <v>1232.17</v>
      </c>
      <c r="C371" s="50">
        <v>1266.8900000000001</v>
      </c>
      <c r="D371" s="50">
        <v>1285.77</v>
      </c>
      <c r="E371" s="50">
        <v>1296.42</v>
      </c>
      <c r="F371" s="50">
        <v>1294.0600000000002</v>
      </c>
      <c r="G371" s="50">
        <v>1280.49</v>
      </c>
      <c r="H371" s="50">
        <v>1228.04</v>
      </c>
      <c r="I371" s="50">
        <v>1203.49</v>
      </c>
      <c r="J371" s="50">
        <v>1208.8</v>
      </c>
      <c r="K371" s="50">
        <v>1208.18</v>
      </c>
      <c r="L371" s="50">
        <v>1210.03</v>
      </c>
      <c r="M371" s="50">
        <v>1212.22</v>
      </c>
      <c r="N371" s="50">
        <v>1215.42</v>
      </c>
      <c r="O371" s="50">
        <v>1209.8600000000001</v>
      </c>
      <c r="P371" s="50">
        <v>1218.1300000000001</v>
      </c>
      <c r="Q371" s="50">
        <v>1229.26</v>
      </c>
      <c r="R371" s="50">
        <v>1221.5500000000002</v>
      </c>
      <c r="S371" s="50">
        <v>1221.3600000000001</v>
      </c>
      <c r="T371" s="50">
        <v>1212.71</v>
      </c>
      <c r="U371" s="50">
        <v>1203.6500000000001</v>
      </c>
      <c r="V371" s="50">
        <v>1205.27</v>
      </c>
      <c r="W371" s="50">
        <v>1200.0800000000002</v>
      </c>
      <c r="X371" s="50">
        <v>1201.8900000000001</v>
      </c>
      <c r="Y371" s="50">
        <v>1240.3600000000001</v>
      </c>
    </row>
    <row r="372" spans="1:25" x14ac:dyDescent="0.2">
      <c r="A372" s="31">
        <v>42733</v>
      </c>
      <c r="B372" s="50">
        <v>1291.74</v>
      </c>
      <c r="C372" s="50">
        <v>1322.3500000000001</v>
      </c>
      <c r="D372" s="50">
        <v>1352.53</v>
      </c>
      <c r="E372" s="50">
        <v>1362.79</v>
      </c>
      <c r="F372" s="50">
        <v>1358.26</v>
      </c>
      <c r="G372" s="50">
        <v>1345.02</v>
      </c>
      <c r="H372" s="50">
        <v>1290.74</v>
      </c>
      <c r="I372" s="50">
        <v>1232.28</v>
      </c>
      <c r="J372" s="50">
        <v>1214.42</v>
      </c>
      <c r="K372" s="50">
        <v>1212.8400000000001</v>
      </c>
      <c r="L372" s="50">
        <v>1207.0800000000002</v>
      </c>
      <c r="M372" s="50">
        <v>1200.3900000000001</v>
      </c>
      <c r="N372" s="50">
        <v>1194.6000000000001</v>
      </c>
      <c r="O372" s="50">
        <v>1197.51</v>
      </c>
      <c r="P372" s="50">
        <v>1219.8100000000002</v>
      </c>
      <c r="Q372" s="50">
        <v>1228.49</v>
      </c>
      <c r="R372" s="50">
        <v>1225.73</v>
      </c>
      <c r="S372" s="50">
        <v>1215.02</v>
      </c>
      <c r="T372" s="50">
        <v>1215.96</v>
      </c>
      <c r="U372" s="50">
        <v>1221.6300000000001</v>
      </c>
      <c r="V372" s="50">
        <v>1219.6400000000001</v>
      </c>
      <c r="W372" s="50">
        <v>1213.8100000000002</v>
      </c>
      <c r="X372" s="50">
        <v>1207.47</v>
      </c>
      <c r="Y372" s="50">
        <v>1230.1600000000001</v>
      </c>
    </row>
    <row r="373" spans="1:25" x14ac:dyDescent="0.2">
      <c r="A373" s="31">
        <v>42734</v>
      </c>
      <c r="B373" s="50">
        <v>1255.0800000000002</v>
      </c>
      <c r="C373" s="50">
        <v>1292.03</v>
      </c>
      <c r="D373" s="50">
        <v>1314.0500000000002</v>
      </c>
      <c r="E373" s="50">
        <v>1321.68</v>
      </c>
      <c r="F373" s="50">
        <v>1335.17</v>
      </c>
      <c r="G373" s="50">
        <v>1327</v>
      </c>
      <c r="H373" s="50">
        <v>1272.49</v>
      </c>
      <c r="I373" s="50">
        <v>1223.93</v>
      </c>
      <c r="J373" s="50">
        <v>1201.5700000000002</v>
      </c>
      <c r="K373" s="50">
        <v>1199.53</v>
      </c>
      <c r="L373" s="50">
        <v>1200.98</v>
      </c>
      <c r="M373" s="50">
        <v>1192.49</v>
      </c>
      <c r="N373" s="50">
        <v>1193.8800000000001</v>
      </c>
      <c r="O373" s="50">
        <v>1201.5700000000002</v>
      </c>
      <c r="P373" s="50">
        <v>1221.7</v>
      </c>
      <c r="Q373" s="50">
        <v>1225.74</v>
      </c>
      <c r="R373" s="50">
        <v>1219.1600000000001</v>
      </c>
      <c r="S373" s="50">
        <v>1201.9000000000001</v>
      </c>
      <c r="T373" s="50">
        <v>1191.03</v>
      </c>
      <c r="U373" s="50">
        <v>1199.21</v>
      </c>
      <c r="V373" s="50">
        <v>1185.48</v>
      </c>
      <c r="W373" s="50">
        <v>1174.8200000000002</v>
      </c>
      <c r="X373" s="50">
        <v>1180.1600000000001</v>
      </c>
      <c r="Y373" s="50">
        <v>1211.5900000000001</v>
      </c>
    </row>
    <row r="374" spans="1:25" x14ac:dyDescent="0.2">
      <c r="A374" s="31">
        <v>42735</v>
      </c>
      <c r="B374" s="50">
        <v>1249.8800000000001</v>
      </c>
      <c r="C374" s="50">
        <v>1291.3500000000001</v>
      </c>
      <c r="D374" s="50">
        <v>1317.03</v>
      </c>
      <c r="E374" s="50">
        <v>1333.8000000000002</v>
      </c>
      <c r="F374" s="50">
        <v>1336.7</v>
      </c>
      <c r="G374" s="50">
        <v>1334.5</v>
      </c>
      <c r="H374" s="50">
        <v>1303.71</v>
      </c>
      <c r="I374" s="50">
        <v>1307.75</v>
      </c>
      <c r="J374" s="50">
        <v>1265.9000000000001</v>
      </c>
      <c r="K374" s="50">
        <v>1239.5900000000001</v>
      </c>
      <c r="L374" s="50">
        <v>1227.52</v>
      </c>
      <c r="M374" s="50">
        <v>1226.96</v>
      </c>
      <c r="N374" s="50">
        <v>1221.96</v>
      </c>
      <c r="O374" s="50">
        <v>1228.1200000000001</v>
      </c>
      <c r="P374" s="50">
        <v>1242.68</v>
      </c>
      <c r="Q374" s="50">
        <v>1257.79</v>
      </c>
      <c r="R374" s="50">
        <v>1240.46</v>
      </c>
      <c r="S374" s="50">
        <v>1231.28</v>
      </c>
      <c r="T374" s="50">
        <v>1223.42</v>
      </c>
      <c r="U374" s="50">
        <v>1223.53</v>
      </c>
      <c r="V374" s="50">
        <v>1225.3800000000001</v>
      </c>
      <c r="W374" s="50">
        <v>1219.79</v>
      </c>
      <c r="X374" s="50">
        <v>1218.53</v>
      </c>
      <c r="Y374" s="50">
        <v>1227.76</v>
      </c>
    </row>
    <row r="376" spans="1:25" x14ac:dyDescent="0.2">
      <c r="A376" s="29" t="s">
        <v>69</v>
      </c>
    </row>
    <row r="377" spans="1:25" ht="12.75" x14ac:dyDescent="0.2">
      <c r="A377" s="132" t="s">
        <v>61</v>
      </c>
      <c r="B377" s="134" t="s">
        <v>115</v>
      </c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6"/>
    </row>
    <row r="378" spans="1:25" ht="24" x14ac:dyDescent="0.2">
      <c r="A378" s="133"/>
      <c r="B378" s="57" t="s">
        <v>77</v>
      </c>
      <c r="C378" s="58" t="s">
        <v>78</v>
      </c>
      <c r="D378" s="59" t="s">
        <v>79</v>
      </c>
      <c r="E378" s="58" t="s">
        <v>80</v>
      </c>
      <c r="F378" s="58" t="s">
        <v>81</v>
      </c>
      <c r="G378" s="58" t="s">
        <v>82</v>
      </c>
      <c r="H378" s="58" t="s">
        <v>83</v>
      </c>
      <c r="I378" s="58" t="s">
        <v>84</v>
      </c>
      <c r="J378" s="58" t="s">
        <v>85</v>
      </c>
      <c r="K378" s="57" t="s">
        <v>86</v>
      </c>
      <c r="L378" s="58" t="s">
        <v>87</v>
      </c>
      <c r="M378" s="60" t="s">
        <v>88</v>
      </c>
      <c r="N378" s="57" t="s">
        <v>89</v>
      </c>
      <c r="O378" s="58" t="s">
        <v>90</v>
      </c>
      <c r="P378" s="60" t="s">
        <v>91</v>
      </c>
      <c r="Q378" s="59" t="s">
        <v>92</v>
      </c>
      <c r="R378" s="58" t="s">
        <v>93</v>
      </c>
      <c r="S378" s="59" t="s">
        <v>94</v>
      </c>
      <c r="T378" s="58" t="s">
        <v>95</v>
      </c>
      <c r="U378" s="59" t="s">
        <v>96</v>
      </c>
      <c r="V378" s="58" t="s">
        <v>97</v>
      </c>
      <c r="W378" s="59" t="s">
        <v>98</v>
      </c>
      <c r="X378" s="58" t="s">
        <v>99</v>
      </c>
      <c r="Y378" s="58" t="s">
        <v>100</v>
      </c>
    </row>
    <row r="379" spans="1:25" x14ac:dyDescent="0.2">
      <c r="A379" s="31">
        <v>42705</v>
      </c>
      <c r="B379" s="50">
        <v>1250.6100000000001</v>
      </c>
      <c r="C379" s="50">
        <v>1317.51</v>
      </c>
      <c r="D379" s="50">
        <v>1362.1200000000001</v>
      </c>
      <c r="E379" s="50">
        <v>1373.8300000000002</v>
      </c>
      <c r="F379" s="50">
        <v>1370.99</v>
      </c>
      <c r="G379" s="50">
        <v>1355.79</v>
      </c>
      <c r="H379" s="50">
        <v>1296.9000000000001</v>
      </c>
      <c r="I379" s="50">
        <v>1229.68</v>
      </c>
      <c r="J379" s="50">
        <v>1195.93</v>
      </c>
      <c r="K379" s="50">
        <v>1195.28</v>
      </c>
      <c r="L379" s="50">
        <v>1176.93</v>
      </c>
      <c r="M379" s="50">
        <v>1200.02</v>
      </c>
      <c r="N379" s="50">
        <v>1229.7</v>
      </c>
      <c r="O379" s="50">
        <v>1238.8400000000001</v>
      </c>
      <c r="P379" s="50">
        <v>1254.77</v>
      </c>
      <c r="Q379" s="50">
        <v>1252.79</v>
      </c>
      <c r="R379" s="50">
        <v>1244.0500000000002</v>
      </c>
      <c r="S379" s="50">
        <v>1217.0700000000002</v>
      </c>
      <c r="T379" s="50">
        <v>1173.1200000000001</v>
      </c>
      <c r="U379" s="50">
        <v>1165.3900000000001</v>
      </c>
      <c r="V379" s="50">
        <v>1185.17</v>
      </c>
      <c r="W379" s="50">
        <v>1206.45</v>
      </c>
      <c r="X379" s="50">
        <v>1238.78</v>
      </c>
      <c r="Y379" s="50">
        <v>1278.17</v>
      </c>
    </row>
    <row r="380" spans="1:25" x14ac:dyDescent="0.2">
      <c r="A380" s="31">
        <v>42706</v>
      </c>
      <c r="B380" s="50">
        <v>1291.77</v>
      </c>
      <c r="C380" s="50">
        <v>1284.0800000000002</v>
      </c>
      <c r="D380" s="50">
        <v>1319.53</v>
      </c>
      <c r="E380" s="50">
        <v>1339.39</v>
      </c>
      <c r="F380" s="50">
        <v>1354.74</v>
      </c>
      <c r="G380" s="50">
        <v>1332.63</v>
      </c>
      <c r="H380" s="50">
        <v>1276.54</v>
      </c>
      <c r="I380" s="50">
        <v>1212.05</v>
      </c>
      <c r="J380" s="50">
        <v>1169.9000000000001</v>
      </c>
      <c r="K380" s="50">
        <v>1148.8200000000002</v>
      </c>
      <c r="L380" s="50">
        <v>1179.95</v>
      </c>
      <c r="M380" s="50">
        <v>1197.77</v>
      </c>
      <c r="N380" s="50">
        <v>1222.1300000000001</v>
      </c>
      <c r="O380" s="50">
        <v>1217.98</v>
      </c>
      <c r="P380" s="50">
        <v>1206.22</v>
      </c>
      <c r="Q380" s="50">
        <v>1225.8700000000001</v>
      </c>
      <c r="R380" s="50">
        <v>1225.25</v>
      </c>
      <c r="S380" s="50">
        <v>1171.03</v>
      </c>
      <c r="T380" s="50">
        <v>1120.6299999999999</v>
      </c>
      <c r="U380" s="50">
        <v>1123.81</v>
      </c>
      <c r="V380" s="50">
        <v>1133.18</v>
      </c>
      <c r="W380" s="50">
        <v>1150.21</v>
      </c>
      <c r="X380" s="50">
        <v>1179.76</v>
      </c>
      <c r="Y380" s="50">
        <v>1223.53</v>
      </c>
    </row>
    <row r="381" spans="1:25" x14ac:dyDescent="0.2">
      <c r="A381" s="31">
        <v>42707</v>
      </c>
      <c r="B381" s="50">
        <v>1271.49</v>
      </c>
      <c r="C381" s="50">
        <v>1305.92</v>
      </c>
      <c r="D381" s="50">
        <v>1332.42</v>
      </c>
      <c r="E381" s="50">
        <v>1342.0900000000001</v>
      </c>
      <c r="F381" s="50">
        <v>1345.94</v>
      </c>
      <c r="G381" s="50">
        <v>1335.75</v>
      </c>
      <c r="H381" s="50">
        <v>1306.97</v>
      </c>
      <c r="I381" s="50">
        <v>1260.25</v>
      </c>
      <c r="J381" s="50">
        <v>1210.25</v>
      </c>
      <c r="K381" s="50">
        <v>1165.23</v>
      </c>
      <c r="L381" s="50">
        <v>1155.27</v>
      </c>
      <c r="M381" s="50">
        <v>1171.05</v>
      </c>
      <c r="N381" s="50">
        <v>1188.3400000000001</v>
      </c>
      <c r="O381" s="50">
        <v>1192.9000000000001</v>
      </c>
      <c r="P381" s="50">
        <v>1196.9100000000001</v>
      </c>
      <c r="Q381" s="50">
        <v>1200.02</v>
      </c>
      <c r="R381" s="50">
        <v>1191.9100000000001</v>
      </c>
      <c r="S381" s="50">
        <v>1149.28</v>
      </c>
      <c r="T381" s="50">
        <v>1125.3900000000001</v>
      </c>
      <c r="U381" s="50">
        <v>1121.29</v>
      </c>
      <c r="V381" s="50">
        <v>1140.25</v>
      </c>
      <c r="W381" s="50">
        <v>1162.1000000000001</v>
      </c>
      <c r="X381" s="50">
        <v>1167.3700000000001</v>
      </c>
      <c r="Y381" s="50">
        <v>1196.8200000000002</v>
      </c>
    </row>
    <row r="382" spans="1:25" x14ac:dyDescent="0.2">
      <c r="A382" s="31">
        <v>42708</v>
      </c>
      <c r="B382" s="50">
        <v>1237.29</v>
      </c>
      <c r="C382" s="50">
        <v>1271.99</v>
      </c>
      <c r="D382" s="50">
        <v>1290.94</v>
      </c>
      <c r="E382" s="50">
        <v>1301.6100000000001</v>
      </c>
      <c r="F382" s="50">
        <v>1297.95</v>
      </c>
      <c r="G382" s="50">
        <v>1291.3800000000001</v>
      </c>
      <c r="H382" s="50">
        <v>1278.01</v>
      </c>
      <c r="I382" s="50">
        <v>1256.45</v>
      </c>
      <c r="J382" s="50">
        <v>1227.9100000000001</v>
      </c>
      <c r="K382" s="50">
        <v>1175.74</v>
      </c>
      <c r="L382" s="50">
        <v>1158.43</v>
      </c>
      <c r="M382" s="50">
        <v>1158.6100000000001</v>
      </c>
      <c r="N382" s="50">
        <v>1170.52</v>
      </c>
      <c r="O382" s="50">
        <v>1167.6200000000001</v>
      </c>
      <c r="P382" s="50">
        <v>1174.3600000000001</v>
      </c>
      <c r="Q382" s="50">
        <v>1181.21</v>
      </c>
      <c r="R382" s="50">
        <v>1183.8700000000001</v>
      </c>
      <c r="S382" s="50">
        <v>1162.0700000000002</v>
      </c>
      <c r="T382" s="50">
        <v>1124.7</v>
      </c>
      <c r="U382" s="50">
        <v>1121.0899999999999</v>
      </c>
      <c r="V382" s="50">
        <v>1134.83</v>
      </c>
      <c r="W382" s="50">
        <v>1149.3800000000001</v>
      </c>
      <c r="X382" s="50">
        <v>1168.76</v>
      </c>
      <c r="Y382" s="50">
        <v>1214.8900000000001</v>
      </c>
    </row>
    <row r="383" spans="1:25" x14ac:dyDescent="0.2">
      <c r="A383" s="31">
        <v>42709</v>
      </c>
      <c r="B383" s="50">
        <v>1235.7</v>
      </c>
      <c r="C383" s="50">
        <v>1250.8200000000002</v>
      </c>
      <c r="D383" s="50">
        <v>1263.03</v>
      </c>
      <c r="E383" s="50">
        <v>1273.97</v>
      </c>
      <c r="F383" s="50">
        <v>1273.24</v>
      </c>
      <c r="G383" s="50">
        <v>1255.97</v>
      </c>
      <c r="H383" s="50">
        <v>1192.3</v>
      </c>
      <c r="I383" s="50">
        <v>1137.53</v>
      </c>
      <c r="J383" s="50">
        <v>1121.3799999999999</v>
      </c>
      <c r="K383" s="50">
        <v>1117.57</v>
      </c>
      <c r="L383" s="50">
        <v>1114.45</v>
      </c>
      <c r="M383" s="50">
        <v>1115.81</v>
      </c>
      <c r="N383" s="50">
        <v>1107.92</v>
      </c>
      <c r="O383" s="50">
        <v>1104.27</v>
      </c>
      <c r="P383" s="50">
        <v>1116.46</v>
      </c>
      <c r="Q383" s="50">
        <v>1121.56</v>
      </c>
      <c r="R383" s="50">
        <v>1104.69</v>
      </c>
      <c r="S383" s="50">
        <v>1099.1400000000001</v>
      </c>
      <c r="T383" s="50">
        <v>1096.23</v>
      </c>
      <c r="U383" s="50">
        <v>1096.81</v>
      </c>
      <c r="V383" s="50">
        <v>1097.97</v>
      </c>
      <c r="W383" s="50">
        <v>1100.24</v>
      </c>
      <c r="X383" s="50">
        <v>1101.52</v>
      </c>
      <c r="Y383" s="50">
        <v>1138.8399999999999</v>
      </c>
    </row>
    <row r="384" spans="1:25" x14ac:dyDescent="0.2">
      <c r="A384" s="31">
        <v>42710</v>
      </c>
      <c r="B384" s="50">
        <v>1191.6100000000001</v>
      </c>
      <c r="C384" s="50">
        <v>1223.1100000000001</v>
      </c>
      <c r="D384" s="50">
        <v>1244.51</v>
      </c>
      <c r="E384" s="50">
        <v>1245.28</v>
      </c>
      <c r="F384" s="50">
        <v>1239.8500000000001</v>
      </c>
      <c r="G384" s="50">
        <v>1224.95</v>
      </c>
      <c r="H384" s="50">
        <v>1185.3600000000001</v>
      </c>
      <c r="I384" s="50">
        <v>1153.4000000000001</v>
      </c>
      <c r="J384" s="50">
        <v>1134.0899999999999</v>
      </c>
      <c r="K384" s="50">
        <v>1119.01</v>
      </c>
      <c r="L384" s="50">
        <v>1117.99</v>
      </c>
      <c r="M384" s="50">
        <v>1131.74</v>
      </c>
      <c r="N384" s="50">
        <v>1141.97</v>
      </c>
      <c r="O384" s="50">
        <v>1147.25</v>
      </c>
      <c r="P384" s="50">
        <v>1161.3300000000002</v>
      </c>
      <c r="Q384" s="50">
        <v>1169.68</v>
      </c>
      <c r="R384" s="50">
        <v>1156.23</v>
      </c>
      <c r="S384" s="50">
        <v>1131.6400000000001</v>
      </c>
      <c r="T384" s="50">
        <v>1103.93</v>
      </c>
      <c r="U384" s="50">
        <v>1103.75</v>
      </c>
      <c r="V384" s="50">
        <v>1111.21</v>
      </c>
      <c r="W384" s="50">
        <v>1132.96</v>
      </c>
      <c r="X384" s="50">
        <v>1165.77</v>
      </c>
      <c r="Y384" s="50">
        <v>1206.8200000000002</v>
      </c>
    </row>
    <row r="385" spans="1:25" x14ac:dyDescent="0.2">
      <c r="A385" s="31">
        <v>42711</v>
      </c>
      <c r="B385" s="50">
        <v>1255.97</v>
      </c>
      <c r="C385" s="50">
        <v>1288.21</v>
      </c>
      <c r="D385" s="50">
        <v>1311.8500000000001</v>
      </c>
      <c r="E385" s="50">
        <v>1323.1000000000001</v>
      </c>
      <c r="F385" s="50">
        <v>1323.5700000000002</v>
      </c>
      <c r="G385" s="50">
        <v>1303.71</v>
      </c>
      <c r="H385" s="50">
        <v>1244.3900000000001</v>
      </c>
      <c r="I385" s="50">
        <v>1184.44</v>
      </c>
      <c r="J385" s="50">
        <v>1144.3699999999999</v>
      </c>
      <c r="K385" s="50">
        <v>1135.19</v>
      </c>
      <c r="L385" s="50">
        <v>1123.7</v>
      </c>
      <c r="M385" s="50">
        <v>1131.53</v>
      </c>
      <c r="N385" s="50">
        <v>1154.8</v>
      </c>
      <c r="O385" s="50">
        <v>1159.0900000000001</v>
      </c>
      <c r="P385" s="50">
        <v>1169.0700000000002</v>
      </c>
      <c r="Q385" s="50">
        <v>1177.92</v>
      </c>
      <c r="R385" s="50">
        <v>1174.6000000000001</v>
      </c>
      <c r="S385" s="50">
        <v>1140.45</v>
      </c>
      <c r="T385" s="50">
        <v>1116.43</v>
      </c>
      <c r="U385" s="50">
        <v>1111.52</v>
      </c>
      <c r="V385" s="50">
        <v>1116.71</v>
      </c>
      <c r="W385" s="50">
        <v>1126.81</v>
      </c>
      <c r="X385" s="50">
        <v>1153.27</v>
      </c>
      <c r="Y385" s="50">
        <v>1195.6600000000001</v>
      </c>
    </row>
    <row r="386" spans="1:25" x14ac:dyDescent="0.2">
      <c r="A386" s="31">
        <v>42712</v>
      </c>
      <c r="B386" s="50">
        <v>1223.92</v>
      </c>
      <c r="C386" s="50">
        <v>1267.24</v>
      </c>
      <c r="D386" s="50">
        <v>1284.8100000000002</v>
      </c>
      <c r="E386" s="50">
        <v>1293.93</v>
      </c>
      <c r="F386" s="50">
        <v>1289.1300000000001</v>
      </c>
      <c r="G386" s="50">
        <v>1264.28</v>
      </c>
      <c r="H386" s="50">
        <v>1210.44</v>
      </c>
      <c r="I386" s="50">
        <v>1147.53</v>
      </c>
      <c r="J386" s="50">
        <v>1122.06</v>
      </c>
      <c r="K386" s="50">
        <v>1130.82</v>
      </c>
      <c r="L386" s="50">
        <v>1122.74</v>
      </c>
      <c r="M386" s="50">
        <v>1141.92</v>
      </c>
      <c r="N386" s="50">
        <v>1165.3600000000001</v>
      </c>
      <c r="O386" s="50">
        <v>1170.3600000000001</v>
      </c>
      <c r="P386" s="50">
        <v>1186.47</v>
      </c>
      <c r="Q386" s="50">
        <v>1190.05</v>
      </c>
      <c r="R386" s="50">
        <v>1173.67</v>
      </c>
      <c r="S386" s="50">
        <v>1132.43</v>
      </c>
      <c r="T386" s="50">
        <v>1110.33</v>
      </c>
      <c r="U386" s="50">
        <v>1115.81</v>
      </c>
      <c r="V386" s="50">
        <v>1126.17</v>
      </c>
      <c r="W386" s="50">
        <v>1113.8900000000001</v>
      </c>
      <c r="X386" s="50">
        <v>1147.25</v>
      </c>
      <c r="Y386" s="50">
        <v>1191.78</v>
      </c>
    </row>
    <row r="387" spans="1:25" x14ac:dyDescent="0.2">
      <c r="A387" s="31">
        <v>42713</v>
      </c>
      <c r="B387" s="50">
        <v>1222.71</v>
      </c>
      <c r="C387" s="50">
        <v>1238.42</v>
      </c>
      <c r="D387" s="50">
        <v>1254.1000000000001</v>
      </c>
      <c r="E387" s="50">
        <v>1255.8500000000001</v>
      </c>
      <c r="F387" s="50">
        <v>1255.73</v>
      </c>
      <c r="G387" s="50">
        <v>1239.68</v>
      </c>
      <c r="H387" s="50">
        <v>1186.53</v>
      </c>
      <c r="I387" s="50">
        <v>1135.8599999999999</v>
      </c>
      <c r="J387" s="50">
        <v>1129.33</v>
      </c>
      <c r="K387" s="50">
        <v>1130.8</v>
      </c>
      <c r="L387" s="50">
        <v>1126.67</v>
      </c>
      <c r="M387" s="50">
        <v>1125</v>
      </c>
      <c r="N387" s="50">
        <v>1129.6299999999999</v>
      </c>
      <c r="O387" s="50">
        <v>1128.21</v>
      </c>
      <c r="P387" s="50">
        <v>1139.3900000000001</v>
      </c>
      <c r="Q387" s="50">
        <v>1148.73</v>
      </c>
      <c r="R387" s="50">
        <v>1146.8400000000001</v>
      </c>
      <c r="S387" s="50">
        <v>1126.4000000000001</v>
      </c>
      <c r="T387" s="50">
        <v>1113.73</v>
      </c>
      <c r="U387" s="50">
        <v>1126.01</v>
      </c>
      <c r="V387" s="50">
        <v>1120.69</v>
      </c>
      <c r="W387" s="50">
        <v>1118.26</v>
      </c>
      <c r="X387" s="50">
        <v>1145.5900000000001</v>
      </c>
      <c r="Y387" s="50">
        <v>1185.8100000000002</v>
      </c>
    </row>
    <row r="388" spans="1:25" x14ac:dyDescent="0.2">
      <c r="A388" s="31">
        <v>42714</v>
      </c>
      <c r="B388" s="50">
        <v>1230.1300000000001</v>
      </c>
      <c r="C388" s="50">
        <v>1245.54</v>
      </c>
      <c r="D388" s="50">
        <v>1259.3600000000001</v>
      </c>
      <c r="E388" s="50">
        <v>1261.26</v>
      </c>
      <c r="F388" s="50">
        <v>1258.3700000000001</v>
      </c>
      <c r="G388" s="50">
        <v>1252.73</v>
      </c>
      <c r="H388" s="50">
        <v>1258.5600000000002</v>
      </c>
      <c r="I388" s="50">
        <v>1224.8900000000001</v>
      </c>
      <c r="J388" s="50">
        <v>1179.23</v>
      </c>
      <c r="K388" s="50">
        <v>1137.1400000000001</v>
      </c>
      <c r="L388" s="50">
        <v>1128.1500000000001</v>
      </c>
      <c r="M388" s="50">
        <v>1137.6500000000001</v>
      </c>
      <c r="N388" s="50">
        <v>1138.69</v>
      </c>
      <c r="O388" s="50">
        <v>1156.68</v>
      </c>
      <c r="P388" s="50">
        <v>1165.75</v>
      </c>
      <c r="Q388" s="50">
        <v>1172.8500000000001</v>
      </c>
      <c r="R388" s="50">
        <v>1166.8</v>
      </c>
      <c r="S388" s="50">
        <v>1132.51</v>
      </c>
      <c r="T388" s="50">
        <v>1127.8900000000001</v>
      </c>
      <c r="U388" s="50">
        <v>1130.43</v>
      </c>
      <c r="V388" s="50">
        <v>1128.73</v>
      </c>
      <c r="W388" s="50">
        <v>1133.82</v>
      </c>
      <c r="X388" s="50">
        <v>1152.04</v>
      </c>
      <c r="Y388" s="50">
        <v>1188.45</v>
      </c>
    </row>
    <row r="389" spans="1:25" x14ac:dyDescent="0.2">
      <c r="A389" s="31">
        <v>42715</v>
      </c>
      <c r="B389" s="50">
        <v>1219.0500000000002</v>
      </c>
      <c r="C389" s="50">
        <v>1254.53</v>
      </c>
      <c r="D389" s="50">
        <v>1280.3500000000001</v>
      </c>
      <c r="E389" s="50">
        <v>1289.3300000000002</v>
      </c>
      <c r="F389" s="50">
        <v>1286.71</v>
      </c>
      <c r="G389" s="50">
        <v>1267.3800000000001</v>
      </c>
      <c r="H389" s="50">
        <v>1248.25</v>
      </c>
      <c r="I389" s="50">
        <v>1235.3500000000001</v>
      </c>
      <c r="J389" s="50">
        <v>1202.73</v>
      </c>
      <c r="K389" s="50">
        <v>1148.28</v>
      </c>
      <c r="L389" s="50">
        <v>1114.8</v>
      </c>
      <c r="M389" s="50">
        <v>1111.3599999999999</v>
      </c>
      <c r="N389" s="50">
        <v>1125.18</v>
      </c>
      <c r="O389" s="50">
        <v>1139.93</v>
      </c>
      <c r="P389" s="50">
        <v>1143.0899999999999</v>
      </c>
      <c r="Q389" s="50">
        <v>1158.22</v>
      </c>
      <c r="R389" s="50">
        <v>1141.94</v>
      </c>
      <c r="S389" s="50">
        <v>1121.7</v>
      </c>
      <c r="T389" s="50">
        <v>1120.25</v>
      </c>
      <c r="U389" s="50">
        <v>1130.6299999999999</v>
      </c>
      <c r="V389" s="50">
        <v>1127.3699999999999</v>
      </c>
      <c r="W389" s="50">
        <v>1114.45</v>
      </c>
      <c r="X389" s="50">
        <v>1131.6500000000001</v>
      </c>
      <c r="Y389" s="50">
        <v>1156.3200000000002</v>
      </c>
    </row>
    <row r="390" spans="1:25" x14ac:dyDescent="0.2">
      <c r="A390" s="31">
        <v>42716</v>
      </c>
      <c r="B390" s="50">
        <v>1194.43</v>
      </c>
      <c r="C390" s="50">
        <v>1233.79</v>
      </c>
      <c r="D390" s="50">
        <v>1260.3800000000001</v>
      </c>
      <c r="E390" s="50">
        <v>1258.8000000000002</v>
      </c>
      <c r="F390" s="50">
        <v>1265.48</v>
      </c>
      <c r="G390" s="50">
        <v>1248.0800000000002</v>
      </c>
      <c r="H390" s="50">
        <v>1199.6000000000001</v>
      </c>
      <c r="I390" s="50">
        <v>1169.27</v>
      </c>
      <c r="J390" s="50">
        <v>1155.8500000000001</v>
      </c>
      <c r="K390" s="50">
        <v>1143.42</v>
      </c>
      <c r="L390" s="50">
        <v>1131.22</v>
      </c>
      <c r="M390" s="50">
        <v>1153.43</v>
      </c>
      <c r="N390" s="50">
        <v>1175.47</v>
      </c>
      <c r="O390" s="50">
        <v>1183.92</v>
      </c>
      <c r="P390" s="50">
        <v>1195.21</v>
      </c>
      <c r="Q390" s="50">
        <v>1200.3400000000001</v>
      </c>
      <c r="R390" s="50">
        <v>1192.05</v>
      </c>
      <c r="S390" s="50">
        <v>1163.3700000000001</v>
      </c>
      <c r="T390" s="50">
        <v>1133.28</v>
      </c>
      <c r="U390" s="50">
        <v>1124.78</v>
      </c>
      <c r="V390" s="50">
        <v>1128.76</v>
      </c>
      <c r="W390" s="50">
        <v>1137.56</v>
      </c>
      <c r="X390" s="50">
        <v>1161.3700000000001</v>
      </c>
      <c r="Y390" s="50">
        <v>1207.3300000000002</v>
      </c>
    </row>
    <row r="391" spans="1:25" x14ac:dyDescent="0.2">
      <c r="A391" s="31">
        <v>42717</v>
      </c>
      <c r="B391" s="50">
        <v>1252.28</v>
      </c>
      <c r="C391" s="50">
        <v>1288.3600000000001</v>
      </c>
      <c r="D391" s="50">
        <v>1311.51</v>
      </c>
      <c r="E391" s="50">
        <v>1317.76</v>
      </c>
      <c r="F391" s="50">
        <v>1318.66</v>
      </c>
      <c r="G391" s="50">
        <v>1301.6400000000001</v>
      </c>
      <c r="H391" s="50">
        <v>1249.92</v>
      </c>
      <c r="I391" s="50">
        <v>1196.46</v>
      </c>
      <c r="J391" s="50">
        <v>1176.76</v>
      </c>
      <c r="K391" s="50">
        <v>1159.74</v>
      </c>
      <c r="L391" s="50">
        <v>1154.96</v>
      </c>
      <c r="M391" s="50">
        <v>1167.71</v>
      </c>
      <c r="N391" s="50">
        <v>1188.93</v>
      </c>
      <c r="O391" s="50">
        <v>1197.73</v>
      </c>
      <c r="P391" s="50">
        <v>1198.42</v>
      </c>
      <c r="Q391" s="50">
        <v>1194.76</v>
      </c>
      <c r="R391" s="50">
        <v>1185.17</v>
      </c>
      <c r="S391" s="50">
        <v>1159.1100000000001</v>
      </c>
      <c r="T391" s="50">
        <v>1131.25</v>
      </c>
      <c r="U391" s="50">
        <v>1140.28</v>
      </c>
      <c r="V391" s="50">
        <v>1139.1600000000001</v>
      </c>
      <c r="W391" s="50">
        <v>1139.76</v>
      </c>
      <c r="X391" s="50">
        <v>1162.5900000000001</v>
      </c>
      <c r="Y391" s="50">
        <v>1207.3200000000002</v>
      </c>
    </row>
    <row r="392" spans="1:25" x14ac:dyDescent="0.2">
      <c r="A392" s="31">
        <v>42718</v>
      </c>
      <c r="B392" s="50">
        <v>1245.8800000000001</v>
      </c>
      <c r="C392" s="50">
        <v>1289.1300000000001</v>
      </c>
      <c r="D392" s="50">
        <v>1301.6400000000001</v>
      </c>
      <c r="E392" s="50">
        <v>1307.0500000000002</v>
      </c>
      <c r="F392" s="50">
        <v>1309.29</v>
      </c>
      <c r="G392" s="50">
        <v>1284.54</v>
      </c>
      <c r="H392" s="50">
        <v>1225.22</v>
      </c>
      <c r="I392" s="50">
        <v>1175.96</v>
      </c>
      <c r="J392" s="50">
        <v>1139.56</v>
      </c>
      <c r="K392" s="50">
        <v>1130.2</v>
      </c>
      <c r="L392" s="50">
        <v>1133.79</v>
      </c>
      <c r="M392" s="50">
        <v>1155.93</v>
      </c>
      <c r="N392" s="50">
        <v>1170.6000000000001</v>
      </c>
      <c r="O392" s="50">
        <v>1177.8200000000002</v>
      </c>
      <c r="P392" s="50">
        <v>1194.26</v>
      </c>
      <c r="Q392" s="50">
        <v>1197.99</v>
      </c>
      <c r="R392" s="50">
        <v>1188.1100000000001</v>
      </c>
      <c r="S392" s="50">
        <v>1161.99</v>
      </c>
      <c r="T392" s="50">
        <v>1132.1199999999999</v>
      </c>
      <c r="U392" s="50">
        <v>1128.0999999999999</v>
      </c>
      <c r="V392" s="50">
        <v>1137.06</v>
      </c>
      <c r="W392" s="50">
        <v>1140.3799999999999</v>
      </c>
      <c r="X392" s="50">
        <v>1147.69</v>
      </c>
      <c r="Y392" s="50">
        <v>1184.1100000000001</v>
      </c>
    </row>
    <row r="393" spans="1:25" x14ac:dyDescent="0.2">
      <c r="A393" s="31">
        <v>42719</v>
      </c>
      <c r="B393" s="50">
        <v>1234.53</v>
      </c>
      <c r="C393" s="50">
        <v>1272.47</v>
      </c>
      <c r="D393" s="50">
        <v>1297.8700000000001</v>
      </c>
      <c r="E393" s="50">
        <v>1306.3900000000001</v>
      </c>
      <c r="F393" s="50">
        <v>1303.8800000000001</v>
      </c>
      <c r="G393" s="50">
        <v>1286.6100000000001</v>
      </c>
      <c r="H393" s="50">
        <v>1238.42</v>
      </c>
      <c r="I393" s="50">
        <v>1201.48</v>
      </c>
      <c r="J393" s="50">
        <v>1168.3400000000001</v>
      </c>
      <c r="K393" s="50">
        <v>1153.05</v>
      </c>
      <c r="L393" s="50">
        <v>1165.0700000000002</v>
      </c>
      <c r="M393" s="50">
        <v>1158.94</v>
      </c>
      <c r="N393" s="50">
        <v>1191.6100000000001</v>
      </c>
      <c r="O393" s="50">
        <v>1195.3800000000001</v>
      </c>
      <c r="P393" s="50">
        <v>1231.68</v>
      </c>
      <c r="Q393" s="50">
        <v>1231.24</v>
      </c>
      <c r="R393" s="50">
        <v>1203.3700000000001</v>
      </c>
      <c r="S393" s="50">
        <v>1148.1200000000001</v>
      </c>
      <c r="T393" s="50">
        <v>1136.01</v>
      </c>
      <c r="U393" s="50">
        <v>1137.1400000000001</v>
      </c>
      <c r="V393" s="50">
        <v>1133.8599999999999</v>
      </c>
      <c r="W393" s="50">
        <v>1173.51</v>
      </c>
      <c r="X393" s="50">
        <v>1202.45</v>
      </c>
      <c r="Y393" s="50">
        <v>1219.45</v>
      </c>
    </row>
    <row r="394" spans="1:25" x14ac:dyDescent="0.2">
      <c r="A394" s="31">
        <v>42720</v>
      </c>
      <c r="B394" s="50">
        <v>1264.3700000000001</v>
      </c>
      <c r="C394" s="50">
        <v>1309.3300000000002</v>
      </c>
      <c r="D394" s="50">
        <v>1310.0700000000002</v>
      </c>
      <c r="E394" s="50">
        <v>1311.6000000000001</v>
      </c>
      <c r="F394" s="50">
        <v>1315.65</v>
      </c>
      <c r="G394" s="50">
        <v>1298.5600000000002</v>
      </c>
      <c r="H394" s="50">
        <v>1235.73</v>
      </c>
      <c r="I394" s="50">
        <v>1200.9000000000001</v>
      </c>
      <c r="J394" s="50">
        <v>1148.28</v>
      </c>
      <c r="K394" s="50">
        <v>1141.6600000000001</v>
      </c>
      <c r="L394" s="50">
        <v>1138.81</v>
      </c>
      <c r="M394" s="50">
        <v>1145.17</v>
      </c>
      <c r="N394" s="50">
        <v>1161.27</v>
      </c>
      <c r="O394" s="50">
        <v>1167.94</v>
      </c>
      <c r="P394" s="50">
        <v>1171.3300000000002</v>
      </c>
      <c r="Q394" s="50">
        <v>1170.79</v>
      </c>
      <c r="R394" s="50">
        <v>1166.4100000000001</v>
      </c>
      <c r="S394" s="50">
        <v>1149.47</v>
      </c>
      <c r="T394" s="50">
        <v>1126.57</v>
      </c>
      <c r="U394" s="50">
        <v>1126.33</v>
      </c>
      <c r="V394" s="50">
        <v>1130.53</v>
      </c>
      <c r="W394" s="50">
        <v>1140.4000000000001</v>
      </c>
      <c r="X394" s="50">
        <v>1164.17</v>
      </c>
      <c r="Y394" s="50">
        <v>1217.44</v>
      </c>
    </row>
    <row r="395" spans="1:25" x14ac:dyDescent="0.2">
      <c r="A395" s="31">
        <v>42721</v>
      </c>
      <c r="B395" s="50">
        <v>1199.05</v>
      </c>
      <c r="C395" s="50">
        <v>1234.6000000000001</v>
      </c>
      <c r="D395" s="50">
        <v>1254.28</v>
      </c>
      <c r="E395" s="50">
        <v>1267.8200000000002</v>
      </c>
      <c r="F395" s="50">
        <v>1269.5500000000002</v>
      </c>
      <c r="G395" s="50">
        <v>1254.93</v>
      </c>
      <c r="H395" s="50">
        <v>1232.5700000000002</v>
      </c>
      <c r="I395" s="50">
        <v>1184.6400000000001</v>
      </c>
      <c r="J395" s="50">
        <v>1111.69</v>
      </c>
      <c r="K395" s="50">
        <v>1079.3699999999999</v>
      </c>
      <c r="L395" s="50">
        <v>1074.51</v>
      </c>
      <c r="M395" s="50">
        <v>1073.72</v>
      </c>
      <c r="N395" s="50">
        <v>1072.8399999999999</v>
      </c>
      <c r="O395" s="50">
        <v>1083.4000000000001</v>
      </c>
      <c r="P395" s="50">
        <v>1089.6600000000001</v>
      </c>
      <c r="Q395" s="50">
        <v>1090.4000000000001</v>
      </c>
      <c r="R395" s="50">
        <v>1111.53</v>
      </c>
      <c r="S395" s="50">
        <v>1117.73</v>
      </c>
      <c r="T395" s="50">
        <v>1105.46</v>
      </c>
      <c r="U395" s="50">
        <v>1073.8799999999999</v>
      </c>
      <c r="V395" s="50">
        <v>1071.18</v>
      </c>
      <c r="W395" s="50">
        <v>1066.67</v>
      </c>
      <c r="X395" s="50">
        <v>1076.02</v>
      </c>
      <c r="Y395" s="50">
        <v>1145.3600000000001</v>
      </c>
    </row>
    <row r="396" spans="1:25" x14ac:dyDescent="0.2">
      <c r="A396" s="31">
        <v>42722</v>
      </c>
      <c r="B396" s="50">
        <v>1195.1600000000001</v>
      </c>
      <c r="C396" s="50">
        <v>1230.5500000000002</v>
      </c>
      <c r="D396" s="50">
        <v>1242.73</v>
      </c>
      <c r="E396" s="50">
        <v>1265.95</v>
      </c>
      <c r="F396" s="50">
        <v>1269.04</v>
      </c>
      <c r="G396" s="50">
        <v>1247.79</v>
      </c>
      <c r="H396" s="50">
        <v>1222.6500000000001</v>
      </c>
      <c r="I396" s="50">
        <v>1191.4100000000001</v>
      </c>
      <c r="J396" s="50">
        <v>1124.8399999999999</v>
      </c>
      <c r="K396" s="50">
        <v>1080.2</v>
      </c>
      <c r="L396" s="50">
        <v>1054.31</v>
      </c>
      <c r="M396" s="50">
        <v>1056.3799999999999</v>
      </c>
      <c r="N396" s="50">
        <v>1072.53</v>
      </c>
      <c r="O396" s="50">
        <v>1079.3499999999999</v>
      </c>
      <c r="P396" s="50">
        <v>1085.23</v>
      </c>
      <c r="Q396" s="50">
        <v>1092.26</v>
      </c>
      <c r="R396" s="50">
        <v>1088.21</v>
      </c>
      <c r="S396" s="50">
        <v>1068.99</v>
      </c>
      <c r="T396" s="50">
        <v>1064.9100000000001</v>
      </c>
      <c r="U396" s="50">
        <v>1067.6199999999999</v>
      </c>
      <c r="V396" s="50">
        <v>1069.8799999999999</v>
      </c>
      <c r="W396" s="50">
        <v>1075.79</v>
      </c>
      <c r="X396" s="50">
        <v>1086.54</v>
      </c>
      <c r="Y396" s="50">
        <v>1165.78</v>
      </c>
    </row>
    <row r="397" spans="1:25" x14ac:dyDescent="0.2">
      <c r="A397" s="31">
        <v>42723</v>
      </c>
      <c r="B397" s="50">
        <v>1238.6300000000001</v>
      </c>
      <c r="C397" s="50">
        <v>1282.97</v>
      </c>
      <c r="D397" s="50">
        <v>1308.3600000000001</v>
      </c>
      <c r="E397" s="50">
        <v>1311.38</v>
      </c>
      <c r="F397" s="50">
        <v>1312.03</v>
      </c>
      <c r="G397" s="50">
        <v>1290.4100000000001</v>
      </c>
      <c r="H397" s="50">
        <v>1233.1000000000001</v>
      </c>
      <c r="I397" s="50">
        <v>1178.53</v>
      </c>
      <c r="J397" s="50">
        <v>1130.5999999999999</v>
      </c>
      <c r="K397" s="50">
        <v>1130.07</v>
      </c>
      <c r="L397" s="50">
        <v>1125.5899999999999</v>
      </c>
      <c r="M397" s="50">
        <v>1116.45</v>
      </c>
      <c r="N397" s="50">
        <v>1115.8699999999999</v>
      </c>
      <c r="O397" s="50">
        <v>1131.76</v>
      </c>
      <c r="P397" s="50">
        <v>1139.8499999999999</v>
      </c>
      <c r="Q397" s="50">
        <v>1138.54</v>
      </c>
      <c r="R397" s="50">
        <v>1135.4000000000001</v>
      </c>
      <c r="S397" s="50">
        <v>1104.68</v>
      </c>
      <c r="T397" s="50">
        <v>1087.0999999999999</v>
      </c>
      <c r="U397" s="50">
        <v>1092.3499999999999</v>
      </c>
      <c r="V397" s="50">
        <v>1091.0999999999999</v>
      </c>
      <c r="W397" s="50">
        <v>1093.1500000000001</v>
      </c>
      <c r="X397" s="50">
        <v>1123.22</v>
      </c>
      <c r="Y397" s="50">
        <v>1204.1600000000001</v>
      </c>
    </row>
    <row r="398" spans="1:25" x14ac:dyDescent="0.2">
      <c r="A398" s="31">
        <v>42724</v>
      </c>
      <c r="B398" s="50">
        <v>1258.28</v>
      </c>
      <c r="C398" s="50">
        <v>1291.78</v>
      </c>
      <c r="D398" s="50">
        <v>1312.8700000000001</v>
      </c>
      <c r="E398" s="50">
        <v>1316.5900000000001</v>
      </c>
      <c r="F398" s="50">
        <v>1304.1100000000001</v>
      </c>
      <c r="G398" s="50">
        <v>1294.1200000000001</v>
      </c>
      <c r="H398" s="50">
        <v>1229.1400000000001</v>
      </c>
      <c r="I398" s="50">
        <v>1156.53</v>
      </c>
      <c r="J398" s="50">
        <v>1091.8900000000001</v>
      </c>
      <c r="K398" s="50">
        <v>1082.69</v>
      </c>
      <c r="L398" s="50">
        <v>1063.18</v>
      </c>
      <c r="M398" s="50">
        <v>1054.18</v>
      </c>
      <c r="N398" s="50">
        <v>1070.3499999999999</v>
      </c>
      <c r="O398" s="50">
        <v>1098.18</v>
      </c>
      <c r="P398" s="50">
        <v>1111.46</v>
      </c>
      <c r="Q398" s="50">
        <v>1110.01</v>
      </c>
      <c r="R398" s="50">
        <v>1100.48</v>
      </c>
      <c r="S398" s="50">
        <v>1070.71</v>
      </c>
      <c r="T398" s="50">
        <v>1055.79</v>
      </c>
      <c r="U398" s="50">
        <v>1061.28</v>
      </c>
      <c r="V398" s="50">
        <v>1064.8599999999999</v>
      </c>
      <c r="W398" s="50">
        <v>1070.76</v>
      </c>
      <c r="X398" s="50">
        <v>1086.79</v>
      </c>
      <c r="Y398" s="50">
        <v>1153.98</v>
      </c>
    </row>
    <row r="399" spans="1:25" x14ac:dyDescent="0.2">
      <c r="A399" s="31">
        <v>42725</v>
      </c>
      <c r="B399" s="50">
        <v>1216.2</v>
      </c>
      <c r="C399" s="50">
        <v>1250.48</v>
      </c>
      <c r="D399" s="50">
        <v>1268.3200000000002</v>
      </c>
      <c r="E399" s="50">
        <v>1273.4100000000001</v>
      </c>
      <c r="F399" s="50">
        <v>1284.99</v>
      </c>
      <c r="G399" s="50">
        <v>1270.8000000000002</v>
      </c>
      <c r="H399" s="50">
        <v>1217.0600000000002</v>
      </c>
      <c r="I399" s="50">
        <v>1140.73</v>
      </c>
      <c r="J399" s="50">
        <v>1083.45</v>
      </c>
      <c r="K399" s="50">
        <v>1078.8499999999999</v>
      </c>
      <c r="L399" s="50">
        <v>1077.07</v>
      </c>
      <c r="M399" s="50">
        <v>1080.82</v>
      </c>
      <c r="N399" s="50">
        <v>1092.8900000000001</v>
      </c>
      <c r="O399" s="50">
        <v>1102.78</v>
      </c>
      <c r="P399" s="50">
        <v>1116.95</v>
      </c>
      <c r="Q399" s="50">
        <v>1119.8900000000001</v>
      </c>
      <c r="R399" s="50">
        <v>1114.02</v>
      </c>
      <c r="S399" s="50">
        <v>1089.3399999999999</v>
      </c>
      <c r="T399" s="50">
        <v>1071.99</v>
      </c>
      <c r="U399" s="50">
        <v>1090.0999999999999</v>
      </c>
      <c r="V399" s="50">
        <v>1112.6600000000001</v>
      </c>
      <c r="W399" s="50">
        <v>1101.58</v>
      </c>
      <c r="X399" s="50">
        <v>1111.2</v>
      </c>
      <c r="Y399" s="50">
        <v>1185.8900000000001</v>
      </c>
    </row>
    <row r="400" spans="1:25" x14ac:dyDescent="0.2">
      <c r="A400" s="31">
        <v>42726</v>
      </c>
      <c r="B400" s="50">
        <v>1219.5</v>
      </c>
      <c r="C400" s="50">
        <v>1263</v>
      </c>
      <c r="D400" s="50">
        <v>1283.42</v>
      </c>
      <c r="E400" s="50">
        <v>1290.45</v>
      </c>
      <c r="F400" s="50">
        <v>1283.2</v>
      </c>
      <c r="G400" s="50">
        <v>1256.04</v>
      </c>
      <c r="H400" s="50">
        <v>1209.2</v>
      </c>
      <c r="I400" s="50">
        <v>1127.53</v>
      </c>
      <c r="J400" s="50">
        <v>1070.4000000000001</v>
      </c>
      <c r="K400" s="50">
        <v>1057.57</v>
      </c>
      <c r="L400" s="50">
        <v>1056.99</v>
      </c>
      <c r="M400" s="50">
        <v>1079.46</v>
      </c>
      <c r="N400" s="50">
        <v>1092.69</v>
      </c>
      <c r="O400" s="50">
        <v>1103.25</v>
      </c>
      <c r="P400" s="50">
        <v>1110.6299999999999</v>
      </c>
      <c r="Q400" s="50">
        <v>1114.5999999999999</v>
      </c>
      <c r="R400" s="50">
        <v>1108.8</v>
      </c>
      <c r="S400" s="50">
        <v>1098.1500000000001</v>
      </c>
      <c r="T400" s="50">
        <v>1089.68</v>
      </c>
      <c r="U400" s="50">
        <v>1094.42</v>
      </c>
      <c r="V400" s="50">
        <v>1093.96</v>
      </c>
      <c r="W400" s="50">
        <v>1091.69</v>
      </c>
      <c r="X400" s="50">
        <v>1101.55</v>
      </c>
      <c r="Y400" s="50">
        <v>1176.1500000000001</v>
      </c>
    </row>
    <row r="401" spans="1:25" x14ac:dyDescent="0.2">
      <c r="A401" s="31">
        <v>42727</v>
      </c>
      <c r="B401" s="50">
        <v>1248.94</v>
      </c>
      <c r="C401" s="50">
        <v>1284.48</v>
      </c>
      <c r="D401" s="50">
        <v>1302.0800000000002</v>
      </c>
      <c r="E401" s="50">
        <v>1312.63</v>
      </c>
      <c r="F401" s="50">
        <v>1307.01</v>
      </c>
      <c r="G401" s="50">
        <v>1286.8600000000001</v>
      </c>
      <c r="H401" s="50">
        <v>1232.5800000000002</v>
      </c>
      <c r="I401" s="50">
        <v>1167.96</v>
      </c>
      <c r="J401" s="50">
        <v>1127.42</v>
      </c>
      <c r="K401" s="50">
        <v>1127.4100000000001</v>
      </c>
      <c r="L401" s="50">
        <v>1119.3499999999999</v>
      </c>
      <c r="M401" s="50">
        <v>1102.74</v>
      </c>
      <c r="N401" s="50">
        <v>1103.3399999999999</v>
      </c>
      <c r="O401" s="50">
        <v>1106.06</v>
      </c>
      <c r="P401" s="50">
        <v>1122.51</v>
      </c>
      <c r="Q401" s="50">
        <v>1132.8699999999999</v>
      </c>
      <c r="R401" s="50">
        <v>1131.3699999999999</v>
      </c>
      <c r="S401" s="50">
        <v>1108.1299999999999</v>
      </c>
      <c r="T401" s="50">
        <v>1094.96</v>
      </c>
      <c r="U401" s="50">
        <v>1098.03</v>
      </c>
      <c r="V401" s="50">
        <v>1098.8599999999999</v>
      </c>
      <c r="W401" s="50">
        <v>1097.9000000000001</v>
      </c>
      <c r="X401" s="50">
        <v>1107.18</v>
      </c>
      <c r="Y401" s="50">
        <v>1182.25</v>
      </c>
    </row>
    <row r="402" spans="1:25" x14ac:dyDescent="0.2">
      <c r="A402" s="31">
        <v>42728</v>
      </c>
      <c r="B402" s="50">
        <v>1211.3400000000001</v>
      </c>
      <c r="C402" s="50">
        <v>1222.44</v>
      </c>
      <c r="D402" s="50">
        <v>1241.5600000000002</v>
      </c>
      <c r="E402" s="50">
        <v>1248.8900000000001</v>
      </c>
      <c r="F402" s="50">
        <v>1253.5700000000002</v>
      </c>
      <c r="G402" s="50">
        <v>1238.6400000000001</v>
      </c>
      <c r="H402" s="50">
        <v>1212.0800000000002</v>
      </c>
      <c r="I402" s="50">
        <v>1175.51</v>
      </c>
      <c r="J402" s="50">
        <v>1147.47</v>
      </c>
      <c r="K402" s="50">
        <v>1136.78</v>
      </c>
      <c r="L402" s="50">
        <v>1127.25</v>
      </c>
      <c r="M402" s="50">
        <v>1131.52</v>
      </c>
      <c r="N402" s="50">
        <v>1134.31</v>
      </c>
      <c r="O402" s="50">
        <v>1147.3800000000001</v>
      </c>
      <c r="P402" s="50">
        <v>1146.1200000000001</v>
      </c>
      <c r="Q402" s="50">
        <v>1148.93</v>
      </c>
      <c r="R402" s="50">
        <v>1150.92</v>
      </c>
      <c r="S402" s="50">
        <v>1162.26</v>
      </c>
      <c r="T402" s="50">
        <v>1152.05</v>
      </c>
      <c r="U402" s="50">
        <v>1157.2</v>
      </c>
      <c r="V402" s="50">
        <v>1160.5900000000001</v>
      </c>
      <c r="W402" s="50">
        <v>1150.94</v>
      </c>
      <c r="X402" s="50">
        <v>1152.5700000000002</v>
      </c>
      <c r="Y402" s="50">
        <v>1157.6300000000001</v>
      </c>
    </row>
    <row r="403" spans="1:25" x14ac:dyDescent="0.2">
      <c r="A403" s="31">
        <v>42729</v>
      </c>
      <c r="B403" s="50">
        <v>1189.22</v>
      </c>
      <c r="C403" s="50">
        <v>1220.6000000000001</v>
      </c>
      <c r="D403" s="50">
        <v>1245.69</v>
      </c>
      <c r="E403" s="50">
        <v>1258.21</v>
      </c>
      <c r="F403" s="50">
        <v>1257.77</v>
      </c>
      <c r="G403" s="50">
        <v>1249.1600000000001</v>
      </c>
      <c r="H403" s="50">
        <v>1227.0700000000002</v>
      </c>
      <c r="I403" s="50">
        <v>1196.28</v>
      </c>
      <c r="J403" s="50">
        <v>1163.44</v>
      </c>
      <c r="K403" s="50">
        <v>1139.6600000000001</v>
      </c>
      <c r="L403" s="50">
        <v>1150.1600000000001</v>
      </c>
      <c r="M403" s="50">
        <v>1145.52</v>
      </c>
      <c r="N403" s="50">
        <v>1148.18</v>
      </c>
      <c r="O403" s="50">
        <v>1141.52</v>
      </c>
      <c r="P403" s="50">
        <v>1153.0900000000001</v>
      </c>
      <c r="Q403" s="50">
        <v>1158.71</v>
      </c>
      <c r="R403" s="50">
        <v>1162.4100000000001</v>
      </c>
      <c r="S403" s="50">
        <v>1162.44</v>
      </c>
      <c r="T403" s="50">
        <v>1163.74</v>
      </c>
      <c r="U403" s="50">
        <v>1160.0600000000002</v>
      </c>
      <c r="V403" s="50">
        <v>1160.8300000000002</v>
      </c>
      <c r="W403" s="50">
        <v>1156.3100000000002</v>
      </c>
      <c r="X403" s="50">
        <v>1148.78</v>
      </c>
      <c r="Y403" s="50">
        <v>1153.23</v>
      </c>
    </row>
    <row r="404" spans="1:25" x14ac:dyDescent="0.2">
      <c r="A404" s="31">
        <v>42730</v>
      </c>
      <c r="B404" s="50">
        <v>1191.0700000000002</v>
      </c>
      <c r="C404" s="50">
        <v>1225.5700000000002</v>
      </c>
      <c r="D404" s="50">
        <v>1244.3800000000001</v>
      </c>
      <c r="E404" s="50">
        <v>1254.46</v>
      </c>
      <c r="F404" s="50">
        <v>1253.5</v>
      </c>
      <c r="G404" s="50">
        <v>1242.4000000000001</v>
      </c>
      <c r="H404" s="50">
        <v>1194.3100000000002</v>
      </c>
      <c r="I404" s="50">
        <v>1155.72</v>
      </c>
      <c r="J404" s="50">
        <v>1161.0800000000002</v>
      </c>
      <c r="K404" s="50">
        <v>1149.9000000000001</v>
      </c>
      <c r="L404" s="50">
        <v>1148.71</v>
      </c>
      <c r="M404" s="50">
        <v>1127.67</v>
      </c>
      <c r="N404" s="50">
        <v>1126.5999999999999</v>
      </c>
      <c r="O404" s="50">
        <v>1145.6100000000001</v>
      </c>
      <c r="P404" s="50">
        <v>1160.49</v>
      </c>
      <c r="Q404" s="50">
        <v>1157.69</v>
      </c>
      <c r="R404" s="50">
        <v>1152.8300000000002</v>
      </c>
      <c r="S404" s="50">
        <v>1138.7</v>
      </c>
      <c r="T404" s="50">
        <v>1118.54</v>
      </c>
      <c r="U404" s="50">
        <v>1111.8399999999999</v>
      </c>
      <c r="V404" s="50">
        <v>1118.53</v>
      </c>
      <c r="W404" s="50">
        <v>1122.95</v>
      </c>
      <c r="X404" s="50">
        <v>1126.51</v>
      </c>
      <c r="Y404" s="50">
        <v>1160.1000000000001</v>
      </c>
    </row>
    <row r="405" spans="1:25" x14ac:dyDescent="0.2">
      <c r="A405" s="31">
        <v>42731</v>
      </c>
      <c r="B405" s="50">
        <v>1203.9100000000001</v>
      </c>
      <c r="C405" s="50">
        <v>1229.3300000000002</v>
      </c>
      <c r="D405" s="50">
        <v>1249.04</v>
      </c>
      <c r="E405" s="50">
        <v>1252.1000000000001</v>
      </c>
      <c r="F405" s="50">
        <v>1251.74</v>
      </c>
      <c r="G405" s="50">
        <v>1242.8400000000001</v>
      </c>
      <c r="H405" s="50">
        <v>1188.8900000000001</v>
      </c>
      <c r="I405" s="50">
        <v>1141.26</v>
      </c>
      <c r="J405" s="50">
        <v>1131.4000000000001</v>
      </c>
      <c r="K405" s="50">
        <v>1124.17</v>
      </c>
      <c r="L405" s="50">
        <v>1127.94</v>
      </c>
      <c r="M405" s="50">
        <v>1131.01</v>
      </c>
      <c r="N405" s="50">
        <v>1130.18</v>
      </c>
      <c r="O405" s="50">
        <v>1131.81</v>
      </c>
      <c r="P405" s="50">
        <v>1133.75</v>
      </c>
      <c r="Q405" s="50">
        <v>1135.96</v>
      </c>
      <c r="R405" s="50">
        <v>1139.6500000000001</v>
      </c>
      <c r="S405" s="50">
        <v>1134.55</v>
      </c>
      <c r="T405" s="50">
        <v>1132.1500000000001</v>
      </c>
      <c r="U405" s="50">
        <v>1133.8699999999999</v>
      </c>
      <c r="V405" s="50">
        <v>1134.47</v>
      </c>
      <c r="W405" s="50">
        <v>1140.51</v>
      </c>
      <c r="X405" s="50">
        <v>1134.17</v>
      </c>
      <c r="Y405" s="50">
        <v>1135.22</v>
      </c>
    </row>
    <row r="406" spans="1:25" x14ac:dyDescent="0.2">
      <c r="A406" s="31">
        <v>42732</v>
      </c>
      <c r="B406" s="50">
        <v>1166.29</v>
      </c>
      <c r="C406" s="50">
        <v>1201.01</v>
      </c>
      <c r="D406" s="50">
        <v>1219.9000000000001</v>
      </c>
      <c r="E406" s="50">
        <v>1230.54</v>
      </c>
      <c r="F406" s="50">
        <v>1228.18</v>
      </c>
      <c r="G406" s="50">
        <v>1214.6100000000001</v>
      </c>
      <c r="H406" s="50">
        <v>1162.1600000000001</v>
      </c>
      <c r="I406" s="50">
        <v>1137.6199999999999</v>
      </c>
      <c r="J406" s="50">
        <v>1142.92</v>
      </c>
      <c r="K406" s="50">
        <v>1142.31</v>
      </c>
      <c r="L406" s="50">
        <v>1144.1500000000001</v>
      </c>
      <c r="M406" s="50">
        <v>1146.3400000000001</v>
      </c>
      <c r="N406" s="50">
        <v>1149.55</v>
      </c>
      <c r="O406" s="50">
        <v>1143.98</v>
      </c>
      <c r="P406" s="50">
        <v>1152.25</v>
      </c>
      <c r="Q406" s="50">
        <v>1163.3800000000001</v>
      </c>
      <c r="R406" s="50">
        <v>1155.68</v>
      </c>
      <c r="S406" s="50">
        <v>1155.49</v>
      </c>
      <c r="T406" s="50">
        <v>1146.8400000000001</v>
      </c>
      <c r="U406" s="50">
        <v>1137.78</v>
      </c>
      <c r="V406" s="50">
        <v>1139.3900000000001</v>
      </c>
      <c r="W406" s="50">
        <v>1134.2</v>
      </c>
      <c r="X406" s="50">
        <v>1136.01</v>
      </c>
      <c r="Y406" s="50">
        <v>1174.48</v>
      </c>
    </row>
    <row r="407" spans="1:25" x14ac:dyDescent="0.2">
      <c r="A407" s="31">
        <v>42733</v>
      </c>
      <c r="B407" s="50">
        <v>1225.8700000000001</v>
      </c>
      <c r="C407" s="50">
        <v>1256.47</v>
      </c>
      <c r="D407" s="50">
        <v>1286.6500000000001</v>
      </c>
      <c r="E407" s="50">
        <v>1296.9100000000001</v>
      </c>
      <c r="F407" s="50">
        <v>1292.3800000000001</v>
      </c>
      <c r="G407" s="50">
        <v>1279.1500000000001</v>
      </c>
      <c r="H407" s="50">
        <v>1224.8600000000001</v>
      </c>
      <c r="I407" s="50">
        <v>1166.4100000000001</v>
      </c>
      <c r="J407" s="50">
        <v>1148.54</v>
      </c>
      <c r="K407" s="50">
        <v>1146.96</v>
      </c>
      <c r="L407" s="50">
        <v>1141.21</v>
      </c>
      <c r="M407" s="50">
        <v>1134.51</v>
      </c>
      <c r="N407" s="50">
        <v>1128.73</v>
      </c>
      <c r="O407" s="50">
        <v>1131.6299999999999</v>
      </c>
      <c r="P407" s="50">
        <v>1153.93</v>
      </c>
      <c r="Q407" s="50">
        <v>1162.6100000000001</v>
      </c>
      <c r="R407" s="50">
        <v>1159.8500000000001</v>
      </c>
      <c r="S407" s="50">
        <v>1149.1500000000001</v>
      </c>
      <c r="T407" s="50">
        <v>1150.0900000000001</v>
      </c>
      <c r="U407" s="50">
        <v>1155.75</v>
      </c>
      <c r="V407" s="50">
        <v>1153.76</v>
      </c>
      <c r="W407" s="50">
        <v>1147.93</v>
      </c>
      <c r="X407" s="50">
        <v>1141.5899999999999</v>
      </c>
      <c r="Y407" s="50">
        <v>1164.28</v>
      </c>
    </row>
    <row r="408" spans="1:25" x14ac:dyDescent="0.2">
      <c r="A408" s="31">
        <v>42734</v>
      </c>
      <c r="B408" s="50">
        <v>1189.2</v>
      </c>
      <c r="C408" s="50">
        <v>1226.1500000000001</v>
      </c>
      <c r="D408" s="50">
        <v>1248.17</v>
      </c>
      <c r="E408" s="50">
        <v>1255.8000000000002</v>
      </c>
      <c r="F408" s="50">
        <v>1269.29</v>
      </c>
      <c r="G408" s="50">
        <v>1261.1300000000001</v>
      </c>
      <c r="H408" s="50">
        <v>1206.6100000000001</v>
      </c>
      <c r="I408" s="50">
        <v>1158.05</v>
      </c>
      <c r="J408" s="50">
        <v>1135.7</v>
      </c>
      <c r="K408" s="50">
        <v>1133.6500000000001</v>
      </c>
      <c r="L408" s="50">
        <v>1135.0999999999999</v>
      </c>
      <c r="M408" s="50">
        <v>1126.6099999999999</v>
      </c>
      <c r="N408" s="50">
        <v>1128</v>
      </c>
      <c r="O408" s="50">
        <v>1135.7</v>
      </c>
      <c r="P408" s="50">
        <v>1155.8200000000002</v>
      </c>
      <c r="Q408" s="50">
        <v>1159.8600000000001</v>
      </c>
      <c r="R408" s="50">
        <v>1153.28</v>
      </c>
      <c r="S408" s="50">
        <v>1136.02</v>
      </c>
      <c r="T408" s="50">
        <v>1125.1500000000001</v>
      </c>
      <c r="U408" s="50">
        <v>1133.33</v>
      </c>
      <c r="V408" s="50">
        <v>1119.5999999999999</v>
      </c>
      <c r="W408" s="50">
        <v>1108.94</v>
      </c>
      <c r="X408" s="50">
        <v>1114.28</v>
      </c>
      <c r="Y408" s="50">
        <v>1145.71</v>
      </c>
    </row>
    <row r="409" spans="1:25" x14ac:dyDescent="0.2">
      <c r="A409" s="31">
        <v>42735</v>
      </c>
      <c r="B409" s="50">
        <v>1184</v>
      </c>
      <c r="C409" s="50">
        <v>1225.48</v>
      </c>
      <c r="D409" s="50">
        <v>1251.1600000000001</v>
      </c>
      <c r="E409" s="50">
        <v>1267.92</v>
      </c>
      <c r="F409" s="50">
        <v>1270.8300000000002</v>
      </c>
      <c r="G409" s="50">
        <v>1268.6200000000001</v>
      </c>
      <c r="H409" s="50">
        <v>1237.8300000000002</v>
      </c>
      <c r="I409" s="50">
        <v>1241.8700000000001</v>
      </c>
      <c r="J409" s="50">
        <v>1200.02</v>
      </c>
      <c r="K409" s="50">
        <v>1173.71</v>
      </c>
      <c r="L409" s="50">
        <v>1161.6400000000001</v>
      </c>
      <c r="M409" s="50">
        <v>1161.0800000000002</v>
      </c>
      <c r="N409" s="50">
        <v>1156.0800000000002</v>
      </c>
      <c r="O409" s="50">
        <v>1162.25</v>
      </c>
      <c r="P409" s="50">
        <v>1176.8</v>
      </c>
      <c r="Q409" s="50">
        <v>1191.9100000000001</v>
      </c>
      <c r="R409" s="50">
        <v>1174.5800000000002</v>
      </c>
      <c r="S409" s="50">
        <v>1165.4000000000001</v>
      </c>
      <c r="T409" s="50">
        <v>1157.55</v>
      </c>
      <c r="U409" s="50">
        <v>1157.6500000000001</v>
      </c>
      <c r="V409" s="50">
        <v>1159.5</v>
      </c>
      <c r="W409" s="50">
        <v>1153.92</v>
      </c>
      <c r="X409" s="50">
        <v>1152.6500000000001</v>
      </c>
      <c r="Y409" s="50">
        <v>1161.8900000000001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8" t="s">
        <v>65</v>
      </c>
      <c r="N414" s="138"/>
      <c r="O414" s="138"/>
    </row>
    <row r="415" spans="1:25" ht="12" thickBot="1" x14ac:dyDescent="0.25">
      <c r="A415" s="139" t="s">
        <v>66</v>
      </c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40">
        <v>662158.54</v>
      </c>
      <c r="N415" s="140"/>
      <c r="O415" s="140"/>
    </row>
    <row r="416" spans="1:25" x14ac:dyDescent="0.2">
      <c r="A416" s="141" t="s">
        <v>67</v>
      </c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2">
        <v>535798.36585992295</v>
      </c>
      <c r="N416" s="142"/>
      <c r="O416" s="142"/>
    </row>
    <row r="417" spans="1:26" ht="12" thickBot="1" x14ac:dyDescent="0.25">
      <c r="A417" s="143" t="s">
        <v>9</v>
      </c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4">
        <v>126360.17</v>
      </c>
      <c r="N417" s="144"/>
      <c r="O417" s="144"/>
    </row>
    <row r="418" spans="1:26" ht="15.75" customHeight="1" thickBot="1" x14ac:dyDescent="0.25">
      <c r="A418" s="145" t="s">
        <v>114</v>
      </c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6">
        <v>0</v>
      </c>
      <c r="N418" s="146"/>
      <c r="O418" s="146"/>
    </row>
    <row r="421" spans="1:26" ht="25.5" customHeight="1" x14ac:dyDescent="0.2"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61"/>
      <c r="P421" s="61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55" t="s">
        <v>108</v>
      </c>
      <c r="C423" s="155"/>
      <c r="D423" s="155"/>
      <c r="E423" s="155"/>
      <c r="F423" s="155"/>
      <c r="G423" s="155"/>
      <c r="H423" s="155"/>
      <c r="I423" s="155"/>
      <c r="J423" s="155"/>
      <c r="K423" s="155"/>
      <c r="L423" s="155"/>
      <c r="M423" s="155"/>
      <c r="N423" s="155"/>
      <c r="O423" s="44"/>
    </row>
    <row r="424" spans="1:26" ht="12.75" x14ac:dyDescent="0.2">
      <c r="B424" s="156"/>
      <c r="C424" s="156"/>
      <c r="D424" s="156"/>
      <c r="E424" s="156"/>
      <c r="F424" s="156"/>
      <c r="G424" s="156" t="s">
        <v>2</v>
      </c>
      <c r="H424" s="156"/>
      <c r="I424" s="156"/>
      <c r="J424" s="156"/>
    </row>
    <row r="425" spans="1:26" ht="12.75" x14ac:dyDescent="0.2">
      <c r="B425" s="156"/>
      <c r="C425" s="156"/>
      <c r="D425" s="156"/>
      <c r="E425" s="156"/>
      <c r="F425" s="156"/>
      <c r="G425" s="45" t="s">
        <v>3</v>
      </c>
      <c r="H425" s="45" t="s">
        <v>4</v>
      </c>
      <c r="I425" s="45" t="s">
        <v>5</v>
      </c>
      <c r="J425" s="45" t="s">
        <v>6</v>
      </c>
    </row>
    <row r="426" spans="1:26" ht="80.25" customHeight="1" x14ac:dyDescent="0.2">
      <c r="B426" s="156" t="s">
        <v>109</v>
      </c>
      <c r="C426" s="156"/>
      <c r="D426" s="156"/>
      <c r="E426" s="156"/>
      <c r="F426" s="156"/>
      <c r="G426" s="87">
        <v>960857.3</v>
      </c>
      <c r="H426" s="87">
        <v>1071017.07</v>
      </c>
      <c r="I426" s="87">
        <v>1072133.9099999999</v>
      </c>
      <c r="J426" s="87">
        <v>641713.56000000006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1" t="s">
        <v>45</v>
      </c>
      <c r="B429" s="102"/>
      <c r="C429" s="66" t="s">
        <v>46</v>
      </c>
      <c r="D429" s="67" t="s">
        <v>3</v>
      </c>
      <c r="E429" s="67" t="s">
        <v>47</v>
      </c>
      <c r="F429" s="67" t="s">
        <v>48</v>
      </c>
      <c r="G429" s="67" t="s">
        <v>6</v>
      </c>
    </row>
    <row r="430" spans="1:26" ht="12.75" x14ac:dyDescent="0.2">
      <c r="A430" s="103" t="s">
        <v>7</v>
      </c>
      <c r="B430" s="103"/>
      <c r="C430" s="103"/>
      <c r="D430" s="103"/>
      <c r="E430" s="103"/>
      <c r="F430" s="103"/>
      <c r="G430" s="103"/>
    </row>
    <row r="431" spans="1:26" ht="24.75" customHeight="1" x14ac:dyDescent="0.2">
      <c r="A431" s="103" t="s">
        <v>49</v>
      </c>
      <c r="B431" s="103"/>
      <c r="C431" s="67" t="s">
        <v>50</v>
      </c>
      <c r="D431" s="88">
        <v>1676.85</v>
      </c>
      <c r="E431" s="88">
        <v>2045.6599999999999</v>
      </c>
      <c r="F431" s="88">
        <v>2316.29</v>
      </c>
      <c r="G431" s="88">
        <v>2553.92</v>
      </c>
    </row>
    <row r="432" spans="1:26" ht="12.75" x14ac:dyDescent="0.2">
      <c r="A432" s="103" t="s">
        <v>51</v>
      </c>
      <c r="B432" s="103"/>
      <c r="C432" s="66"/>
      <c r="D432" s="88"/>
      <c r="E432" s="88"/>
      <c r="F432" s="88"/>
      <c r="G432" s="88"/>
    </row>
    <row r="433" spans="1:7" ht="39" customHeight="1" x14ac:dyDescent="0.2">
      <c r="A433" s="158" t="s">
        <v>52</v>
      </c>
      <c r="B433" s="158"/>
      <c r="C433" s="67" t="s">
        <v>53</v>
      </c>
      <c r="D433" s="88">
        <v>960857.3</v>
      </c>
      <c r="E433" s="88">
        <v>1071017.07</v>
      </c>
      <c r="F433" s="88">
        <v>1072133.9099999999</v>
      </c>
      <c r="G433" s="88">
        <v>641713.56000000006</v>
      </c>
    </row>
    <row r="434" spans="1:7" ht="39" customHeight="1" x14ac:dyDescent="0.2">
      <c r="A434" s="158" t="s">
        <v>54</v>
      </c>
      <c r="B434" s="158"/>
      <c r="C434" s="67" t="s">
        <v>50</v>
      </c>
      <c r="D434" s="88">
        <v>27.5</v>
      </c>
      <c r="E434" s="88">
        <v>177</v>
      </c>
      <c r="F434" s="88">
        <v>240</v>
      </c>
      <c r="G434" s="88">
        <v>973.06</v>
      </c>
    </row>
    <row r="436" spans="1:7" ht="37.5" customHeight="1" x14ac:dyDescent="0.2">
      <c r="A436" s="98" t="s">
        <v>55</v>
      </c>
      <c r="B436" s="99"/>
      <c r="C436" s="22" t="s">
        <v>50</v>
      </c>
      <c r="D436" s="91">
        <v>2.7496510700000001</v>
      </c>
    </row>
    <row r="437" spans="1:7" ht="12.75" x14ac:dyDescent="0.2">
      <c r="D437" s="91"/>
    </row>
    <row r="438" spans="1:7" ht="63" customHeight="1" x14ac:dyDescent="0.2">
      <c r="A438" s="157" t="s">
        <v>110</v>
      </c>
      <c r="B438" s="157"/>
      <c r="C438" s="67" t="s">
        <v>53</v>
      </c>
      <c r="D438" s="91">
        <v>155541.57999999999</v>
      </c>
    </row>
    <row r="439" spans="1:7" ht="61.5" customHeight="1" x14ac:dyDescent="0.2">
      <c r="A439" s="157" t="s">
        <v>111</v>
      </c>
      <c r="B439" s="157"/>
      <c r="C439" s="22" t="s">
        <v>50</v>
      </c>
      <c r="D439" s="91">
        <v>1231.3599999999999</v>
      </c>
    </row>
    <row r="440" spans="1:7" ht="75" customHeight="1" x14ac:dyDescent="0.2">
      <c r="A440" s="157" t="s">
        <v>112</v>
      </c>
      <c r="B440" s="157"/>
      <c r="C440" s="22" t="s">
        <v>113</v>
      </c>
      <c r="D440" s="91">
        <v>5.35</v>
      </c>
    </row>
    <row r="441" spans="1:7" ht="12.75" x14ac:dyDescent="0.2">
      <c r="D441" s="91"/>
    </row>
    <row r="442" spans="1:7" ht="42" customHeight="1" x14ac:dyDescent="0.2">
      <c r="A442" s="157" t="s">
        <v>59</v>
      </c>
      <c r="B442" s="157"/>
      <c r="C442" s="67" t="s">
        <v>50</v>
      </c>
      <c r="D442" s="91">
        <v>120.7</v>
      </c>
    </row>
  </sheetData>
  <mergeCells count="77"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377:A378"/>
    <mergeCell ref="B377:Y377"/>
    <mergeCell ref="A414:L414"/>
    <mergeCell ref="M414:O414"/>
    <mergeCell ref="A415:L415"/>
    <mergeCell ref="M415:O415"/>
    <mergeCell ref="A305:A306"/>
    <mergeCell ref="B305:Y305"/>
    <mergeCell ref="A340:Y340"/>
    <mergeCell ref="B341:Y341"/>
    <mergeCell ref="A342:A343"/>
    <mergeCell ref="B342:Y342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84"/>
  <sheetViews>
    <sheetView workbookViewId="0">
      <selection activeCell="D978" sqref="D97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17" t="s">
        <v>137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5" ht="16.5" customHeight="1" x14ac:dyDescent="0.2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19" t="s">
        <v>141</v>
      </c>
      <c r="K3" s="120"/>
      <c r="L3" s="120"/>
      <c r="M3" s="121" t="s">
        <v>71</v>
      </c>
      <c r="N3" s="122"/>
      <c r="O3" s="122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23" t="s">
        <v>138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</row>
    <row r="6" spans="1:25" ht="18.75" customHeight="1" x14ac:dyDescent="0.2">
      <c r="A6" s="115" t="s">
        <v>73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</row>
    <row r="7" spans="1:25" ht="23.25" customHeight="1" x14ac:dyDescent="0.2">
      <c r="A7" s="115" t="s">
        <v>74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25" ht="24" customHeight="1" x14ac:dyDescent="0.2">
      <c r="A8" s="115" t="s">
        <v>75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</row>
    <row r="9" spans="1:25" ht="25.5" customHeight="1" x14ac:dyDescent="0.2">
      <c r="A9" s="115" t="s">
        <v>76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25" t="s">
        <v>68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5" ht="15.75" customHeight="1" x14ac:dyDescent="0.2">
      <c r="A12" s="127" t="s">
        <v>61</v>
      </c>
      <c r="B12" s="129" t="s">
        <v>62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1"/>
    </row>
    <row r="13" spans="1:25" ht="25.5" x14ac:dyDescent="0.2">
      <c r="A13" s="128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42705</v>
      </c>
      <c r="B14" s="32">
        <v>2925.2999999999997</v>
      </c>
      <c r="C14" s="32">
        <v>2992.3799999999997</v>
      </c>
      <c r="D14" s="32">
        <v>3044.96</v>
      </c>
      <c r="E14" s="32">
        <v>3046.9199999999996</v>
      </c>
      <c r="F14" s="32">
        <v>3043.8799999999997</v>
      </c>
      <c r="G14" s="32">
        <v>3022.14</v>
      </c>
      <c r="H14" s="32">
        <v>2959.27</v>
      </c>
      <c r="I14" s="32">
        <v>2902.25</v>
      </c>
      <c r="J14" s="32">
        <v>2867.68</v>
      </c>
      <c r="K14" s="32">
        <v>2879.85</v>
      </c>
      <c r="L14" s="32">
        <v>2871.5699999999997</v>
      </c>
      <c r="M14" s="32">
        <v>2887.5099999999998</v>
      </c>
      <c r="N14" s="32">
        <v>2916.3999999999996</v>
      </c>
      <c r="O14" s="32">
        <v>2926.0899999999997</v>
      </c>
      <c r="P14" s="32">
        <v>2936.3599999999997</v>
      </c>
      <c r="Q14" s="32">
        <v>2939.24</v>
      </c>
      <c r="R14" s="32">
        <v>2942.8399999999997</v>
      </c>
      <c r="S14" s="32">
        <v>2917.45</v>
      </c>
      <c r="T14" s="32">
        <v>2873.21</v>
      </c>
      <c r="U14" s="32">
        <v>2844.1099999999997</v>
      </c>
      <c r="V14" s="32">
        <v>2865.93</v>
      </c>
      <c r="W14" s="32">
        <v>2888.91</v>
      </c>
      <c r="X14" s="32">
        <v>2918.5499999999997</v>
      </c>
      <c r="Y14" s="32">
        <v>2963.27</v>
      </c>
    </row>
    <row r="15" spans="1:25" x14ac:dyDescent="0.2">
      <c r="A15" s="31">
        <v>42706</v>
      </c>
      <c r="B15" s="32">
        <v>2975.33</v>
      </c>
      <c r="C15" s="32">
        <v>2968.46</v>
      </c>
      <c r="D15" s="32">
        <v>3006.5</v>
      </c>
      <c r="E15" s="32">
        <v>3034.91</v>
      </c>
      <c r="F15" s="32">
        <v>3038.02</v>
      </c>
      <c r="G15" s="32">
        <v>3020.81</v>
      </c>
      <c r="H15" s="32">
        <v>2958.8999999999996</v>
      </c>
      <c r="I15" s="32">
        <v>2890.95</v>
      </c>
      <c r="J15" s="32">
        <v>2849.3799999999997</v>
      </c>
      <c r="K15" s="32">
        <v>2824.29</v>
      </c>
      <c r="L15" s="32">
        <v>2847.0099999999998</v>
      </c>
      <c r="M15" s="32">
        <v>2862.29</v>
      </c>
      <c r="N15" s="32">
        <v>2884.1099999999997</v>
      </c>
      <c r="O15" s="32">
        <v>2884.43</v>
      </c>
      <c r="P15" s="32">
        <v>2869.02</v>
      </c>
      <c r="Q15" s="32">
        <v>2878.7799999999997</v>
      </c>
      <c r="R15" s="32">
        <v>2877.43</v>
      </c>
      <c r="S15" s="32">
        <v>2838.81</v>
      </c>
      <c r="T15" s="32">
        <v>2804.99</v>
      </c>
      <c r="U15" s="32">
        <v>2804.0299999999997</v>
      </c>
      <c r="V15" s="32">
        <v>2807.12</v>
      </c>
      <c r="W15" s="32">
        <v>2829.83</v>
      </c>
      <c r="X15" s="32">
        <v>2860.08</v>
      </c>
      <c r="Y15" s="32">
        <v>2908.33</v>
      </c>
    </row>
    <row r="16" spans="1:25" x14ac:dyDescent="0.2">
      <c r="A16" s="31">
        <v>42707</v>
      </c>
      <c r="B16" s="32">
        <v>2966.85</v>
      </c>
      <c r="C16" s="32">
        <v>3010.2</v>
      </c>
      <c r="D16" s="32">
        <v>3035.87</v>
      </c>
      <c r="E16" s="32">
        <v>3046.5</v>
      </c>
      <c r="F16" s="32">
        <v>3041.25</v>
      </c>
      <c r="G16" s="32">
        <v>3028.6299999999997</v>
      </c>
      <c r="H16" s="32">
        <v>2989.2599999999998</v>
      </c>
      <c r="I16" s="32">
        <v>2932.77</v>
      </c>
      <c r="J16" s="32">
        <v>2878.46</v>
      </c>
      <c r="K16" s="32">
        <v>2830.54</v>
      </c>
      <c r="L16" s="32">
        <v>2822.27</v>
      </c>
      <c r="M16" s="32">
        <v>2842.35</v>
      </c>
      <c r="N16" s="32">
        <v>2853.71</v>
      </c>
      <c r="O16" s="32">
        <v>2859.23</v>
      </c>
      <c r="P16" s="32">
        <v>2865.2999999999997</v>
      </c>
      <c r="Q16" s="32">
        <v>2866.2</v>
      </c>
      <c r="R16" s="32">
        <v>2856.18</v>
      </c>
      <c r="S16" s="32">
        <v>2820.0899999999997</v>
      </c>
      <c r="T16" s="32">
        <v>2787.64</v>
      </c>
      <c r="U16" s="32">
        <v>2783.7799999999997</v>
      </c>
      <c r="V16" s="32">
        <v>2806.04</v>
      </c>
      <c r="W16" s="32">
        <v>2819.5899999999997</v>
      </c>
      <c r="X16" s="32">
        <v>2826.5</v>
      </c>
      <c r="Y16" s="32">
        <v>2863.5099999999998</v>
      </c>
    </row>
    <row r="17" spans="1:25" x14ac:dyDescent="0.2">
      <c r="A17" s="31">
        <v>42708</v>
      </c>
      <c r="B17" s="32">
        <v>2901.06</v>
      </c>
      <c r="C17" s="32">
        <v>2937.7799999999997</v>
      </c>
      <c r="D17" s="32">
        <v>2961.4199999999996</v>
      </c>
      <c r="E17" s="32">
        <v>2969.24</v>
      </c>
      <c r="F17" s="32">
        <v>2968.3199999999997</v>
      </c>
      <c r="G17" s="32">
        <v>2963.54</v>
      </c>
      <c r="H17" s="32">
        <v>2946.14</v>
      </c>
      <c r="I17" s="32">
        <v>2916.89</v>
      </c>
      <c r="J17" s="32">
        <v>2891.49</v>
      </c>
      <c r="K17" s="32">
        <v>2839.0299999999997</v>
      </c>
      <c r="L17" s="32">
        <v>2836.93</v>
      </c>
      <c r="M17" s="32">
        <v>2841.2999999999997</v>
      </c>
      <c r="N17" s="32">
        <v>2857.1299999999997</v>
      </c>
      <c r="O17" s="32">
        <v>2865.18</v>
      </c>
      <c r="P17" s="32">
        <v>2854.89</v>
      </c>
      <c r="Q17" s="32">
        <v>2859.43</v>
      </c>
      <c r="R17" s="32">
        <v>2845.1</v>
      </c>
      <c r="S17" s="32">
        <v>2821.5699999999997</v>
      </c>
      <c r="T17" s="32">
        <v>2787.97</v>
      </c>
      <c r="U17" s="32">
        <v>2789.52</v>
      </c>
      <c r="V17" s="32">
        <v>2800.0899999999997</v>
      </c>
      <c r="W17" s="32">
        <v>2822.97</v>
      </c>
      <c r="X17" s="32">
        <v>2841.47</v>
      </c>
      <c r="Y17" s="32">
        <v>2885.46</v>
      </c>
    </row>
    <row r="18" spans="1:25" x14ac:dyDescent="0.2">
      <c r="A18" s="31">
        <v>42709</v>
      </c>
      <c r="B18" s="32">
        <v>2901.24</v>
      </c>
      <c r="C18" s="32">
        <v>2912.41</v>
      </c>
      <c r="D18" s="32">
        <v>2933.5699999999997</v>
      </c>
      <c r="E18" s="32">
        <v>2943.72</v>
      </c>
      <c r="F18" s="32">
        <v>2940.83</v>
      </c>
      <c r="G18" s="32">
        <v>2920.8799999999997</v>
      </c>
      <c r="H18" s="32">
        <v>2858.0499999999997</v>
      </c>
      <c r="I18" s="32">
        <v>2801.5</v>
      </c>
      <c r="J18" s="32">
        <v>2792.62</v>
      </c>
      <c r="K18" s="32">
        <v>2792.4199999999996</v>
      </c>
      <c r="L18" s="32">
        <v>2795.08</v>
      </c>
      <c r="M18" s="32">
        <v>2795.77</v>
      </c>
      <c r="N18" s="32">
        <v>2789.5299999999997</v>
      </c>
      <c r="O18" s="32">
        <v>2792.29</v>
      </c>
      <c r="P18" s="32">
        <v>2803.6499999999996</v>
      </c>
      <c r="Q18" s="32">
        <v>2805.39</v>
      </c>
      <c r="R18" s="32">
        <v>2790.24</v>
      </c>
      <c r="S18" s="32">
        <v>2786</v>
      </c>
      <c r="T18" s="32">
        <v>2789.5099999999998</v>
      </c>
      <c r="U18" s="32">
        <v>2788.27</v>
      </c>
      <c r="V18" s="32">
        <v>2787.7999999999997</v>
      </c>
      <c r="W18" s="32">
        <v>2780.37</v>
      </c>
      <c r="X18" s="32">
        <v>2775.02</v>
      </c>
      <c r="Y18" s="32">
        <v>2800.2599999999998</v>
      </c>
    </row>
    <row r="19" spans="1:25" x14ac:dyDescent="0.2">
      <c r="A19" s="31">
        <v>42710</v>
      </c>
      <c r="B19" s="32">
        <v>2850.23</v>
      </c>
      <c r="C19" s="32">
        <v>2881.68</v>
      </c>
      <c r="D19" s="32">
        <v>2903.2</v>
      </c>
      <c r="E19" s="32">
        <v>2913.5099999999998</v>
      </c>
      <c r="F19" s="32">
        <v>2914.1899999999996</v>
      </c>
      <c r="G19" s="32">
        <v>2899.73</v>
      </c>
      <c r="H19" s="32">
        <v>2861.0899999999997</v>
      </c>
      <c r="I19" s="32">
        <v>2828.18</v>
      </c>
      <c r="J19" s="32">
        <v>2809.98</v>
      </c>
      <c r="K19" s="32">
        <v>2792.23</v>
      </c>
      <c r="L19" s="32">
        <v>2787.3799999999997</v>
      </c>
      <c r="M19" s="32">
        <v>2795.98</v>
      </c>
      <c r="N19" s="32">
        <v>2812.0699999999997</v>
      </c>
      <c r="O19" s="32">
        <v>2817.2999999999997</v>
      </c>
      <c r="P19" s="32">
        <v>2829.8799999999997</v>
      </c>
      <c r="Q19" s="32">
        <v>2832.9399999999996</v>
      </c>
      <c r="R19" s="32">
        <v>2824.47</v>
      </c>
      <c r="S19" s="32">
        <v>2800.6899999999996</v>
      </c>
      <c r="T19" s="32">
        <v>2778.18</v>
      </c>
      <c r="U19" s="32">
        <v>2776.74</v>
      </c>
      <c r="V19" s="32">
        <v>2792.0699999999997</v>
      </c>
      <c r="W19" s="32">
        <v>2811.73</v>
      </c>
      <c r="X19" s="32">
        <v>2837.8799999999997</v>
      </c>
      <c r="Y19" s="32">
        <v>2883.37</v>
      </c>
    </row>
    <row r="20" spans="1:25" x14ac:dyDescent="0.2">
      <c r="A20" s="31">
        <v>42711</v>
      </c>
      <c r="B20" s="32">
        <v>2926.2599999999998</v>
      </c>
      <c r="C20" s="32">
        <v>2964.24</v>
      </c>
      <c r="D20" s="32">
        <v>2982.72</v>
      </c>
      <c r="E20" s="32">
        <v>2991.6899999999996</v>
      </c>
      <c r="F20" s="32">
        <v>2992.54</v>
      </c>
      <c r="G20" s="32">
        <v>2976.0499999999997</v>
      </c>
      <c r="H20" s="32">
        <v>2911.39</v>
      </c>
      <c r="I20" s="32">
        <v>2849.4399999999996</v>
      </c>
      <c r="J20" s="32">
        <v>2820.74</v>
      </c>
      <c r="K20" s="32">
        <v>2805.2599999999998</v>
      </c>
      <c r="L20" s="32">
        <v>2798.7599999999998</v>
      </c>
      <c r="M20" s="32">
        <v>2807.3799999999997</v>
      </c>
      <c r="N20" s="32">
        <v>2829.8199999999997</v>
      </c>
      <c r="O20" s="32">
        <v>2833.2599999999998</v>
      </c>
      <c r="P20" s="32">
        <v>2846.16</v>
      </c>
      <c r="Q20" s="32">
        <v>2851.02</v>
      </c>
      <c r="R20" s="32">
        <v>2846.08</v>
      </c>
      <c r="S20" s="32">
        <v>2808.91</v>
      </c>
      <c r="T20" s="32">
        <v>2792.14</v>
      </c>
      <c r="U20" s="32">
        <v>2785.93</v>
      </c>
      <c r="V20" s="32">
        <v>2789.2599999999998</v>
      </c>
      <c r="W20" s="32">
        <v>2796.37</v>
      </c>
      <c r="X20" s="32">
        <v>2824.9399999999996</v>
      </c>
      <c r="Y20" s="32">
        <v>2871.5899999999997</v>
      </c>
    </row>
    <row r="21" spans="1:25" x14ac:dyDescent="0.2">
      <c r="A21" s="31">
        <v>42712</v>
      </c>
      <c r="B21" s="32">
        <v>2907.85</v>
      </c>
      <c r="C21" s="32">
        <v>2946.46</v>
      </c>
      <c r="D21" s="32">
        <v>2963.18</v>
      </c>
      <c r="E21" s="32">
        <v>2973.39</v>
      </c>
      <c r="F21" s="32">
        <v>2975.1899999999996</v>
      </c>
      <c r="G21" s="32">
        <v>2958.58</v>
      </c>
      <c r="H21" s="32">
        <v>2895.6299999999997</v>
      </c>
      <c r="I21" s="32">
        <v>2834.45</v>
      </c>
      <c r="J21" s="32">
        <v>2800.18</v>
      </c>
      <c r="K21" s="32">
        <v>2809.6499999999996</v>
      </c>
      <c r="L21" s="32">
        <v>2798.8599999999997</v>
      </c>
      <c r="M21" s="32">
        <v>2814.2599999999998</v>
      </c>
      <c r="N21" s="32">
        <v>2836.43</v>
      </c>
      <c r="O21" s="32">
        <v>2842.1</v>
      </c>
      <c r="P21" s="32">
        <v>2858.45</v>
      </c>
      <c r="Q21" s="32">
        <v>2865.62</v>
      </c>
      <c r="R21" s="32">
        <v>2847.48</v>
      </c>
      <c r="S21" s="32">
        <v>2803.71</v>
      </c>
      <c r="T21" s="32">
        <v>2782.77</v>
      </c>
      <c r="U21" s="32">
        <v>2782.46</v>
      </c>
      <c r="V21" s="32">
        <v>2785.79</v>
      </c>
      <c r="W21" s="32">
        <v>2787.1899999999996</v>
      </c>
      <c r="X21" s="32">
        <v>2818.95</v>
      </c>
      <c r="Y21" s="32">
        <v>2865.12</v>
      </c>
    </row>
    <row r="22" spans="1:25" x14ac:dyDescent="0.2">
      <c r="A22" s="31">
        <v>42713</v>
      </c>
      <c r="B22" s="32">
        <v>2897.12</v>
      </c>
      <c r="C22" s="32">
        <v>2917.87</v>
      </c>
      <c r="D22" s="32">
        <v>2934.85</v>
      </c>
      <c r="E22" s="32">
        <v>2939.2999999999997</v>
      </c>
      <c r="F22" s="32">
        <v>2940.48</v>
      </c>
      <c r="G22" s="32">
        <v>2924.66</v>
      </c>
      <c r="H22" s="32">
        <v>2866.1499999999996</v>
      </c>
      <c r="I22" s="32">
        <v>2807.74</v>
      </c>
      <c r="J22" s="32">
        <v>2798.81</v>
      </c>
      <c r="K22" s="32">
        <v>2802.98</v>
      </c>
      <c r="L22" s="32">
        <v>2802.02</v>
      </c>
      <c r="M22" s="32">
        <v>2796.7</v>
      </c>
      <c r="N22" s="32">
        <v>2803.52</v>
      </c>
      <c r="O22" s="32">
        <v>2807.6899999999996</v>
      </c>
      <c r="P22" s="32">
        <v>2818.23</v>
      </c>
      <c r="Q22" s="32">
        <v>2831.39</v>
      </c>
      <c r="R22" s="32">
        <v>2826.5299999999997</v>
      </c>
      <c r="S22" s="32">
        <v>2806.73</v>
      </c>
      <c r="T22" s="32">
        <v>2793.18</v>
      </c>
      <c r="U22" s="32">
        <v>2800.25</v>
      </c>
      <c r="V22" s="32">
        <v>2800.12</v>
      </c>
      <c r="W22" s="32">
        <v>2794.2599999999998</v>
      </c>
      <c r="X22" s="32">
        <v>2822.6099999999997</v>
      </c>
      <c r="Y22" s="32">
        <v>2867</v>
      </c>
    </row>
    <row r="23" spans="1:25" x14ac:dyDescent="0.2">
      <c r="A23" s="31">
        <v>42714</v>
      </c>
      <c r="B23" s="32">
        <v>2912.3999999999996</v>
      </c>
      <c r="C23" s="32">
        <v>2929.0499999999997</v>
      </c>
      <c r="D23" s="32">
        <v>2938.2</v>
      </c>
      <c r="E23" s="32">
        <v>2946.2799999999997</v>
      </c>
      <c r="F23" s="32">
        <v>2945.0299999999997</v>
      </c>
      <c r="G23" s="32">
        <v>2940.56</v>
      </c>
      <c r="H23" s="32">
        <v>2941.0099999999998</v>
      </c>
      <c r="I23" s="32">
        <v>2904.2999999999997</v>
      </c>
      <c r="J23" s="32">
        <v>2859.5</v>
      </c>
      <c r="K23" s="32">
        <v>2815.2999999999997</v>
      </c>
      <c r="L23" s="32">
        <v>2801.18</v>
      </c>
      <c r="M23" s="32">
        <v>2800.2799999999997</v>
      </c>
      <c r="N23" s="32">
        <v>2815.89</v>
      </c>
      <c r="O23" s="32">
        <v>2826.68</v>
      </c>
      <c r="P23" s="32">
        <v>2838.5699999999997</v>
      </c>
      <c r="Q23" s="32">
        <v>2844.72</v>
      </c>
      <c r="R23" s="32">
        <v>2834.54</v>
      </c>
      <c r="S23" s="32">
        <v>2802.72</v>
      </c>
      <c r="T23" s="32">
        <v>2795.58</v>
      </c>
      <c r="U23" s="32">
        <v>2793.43</v>
      </c>
      <c r="V23" s="32">
        <v>2795.64</v>
      </c>
      <c r="W23" s="32">
        <v>2806.0299999999997</v>
      </c>
      <c r="X23" s="32">
        <v>2827.6499999999996</v>
      </c>
      <c r="Y23" s="32">
        <v>2868.97</v>
      </c>
    </row>
    <row r="24" spans="1:25" x14ac:dyDescent="0.2">
      <c r="A24" s="31">
        <v>42715</v>
      </c>
      <c r="B24" s="32">
        <v>2890.77</v>
      </c>
      <c r="C24" s="32">
        <v>2930.3599999999997</v>
      </c>
      <c r="D24" s="32">
        <v>2953.73</v>
      </c>
      <c r="E24" s="32">
        <v>2962.96</v>
      </c>
      <c r="F24" s="32">
        <v>2965.0299999999997</v>
      </c>
      <c r="G24" s="32">
        <v>2952.54</v>
      </c>
      <c r="H24" s="32">
        <v>2935.75</v>
      </c>
      <c r="I24" s="32">
        <v>2915.3399999999997</v>
      </c>
      <c r="J24" s="32">
        <v>2878.8599999999997</v>
      </c>
      <c r="K24" s="32">
        <v>2822.56</v>
      </c>
      <c r="L24" s="32">
        <v>2797.25</v>
      </c>
      <c r="M24" s="32">
        <v>2796.5</v>
      </c>
      <c r="N24" s="32">
        <v>2806</v>
      </c>
      <c r="O24" s="32">
        <v>2822.7</v>
      </c>
      <c r="P24" s="32">
        <v>2831.6899999999996</v>
      </c>
      <c r="Q24" s="32">
        <v>2831.98</v>
      </c>
      <c r="R24" s="32">
        <v>2824.91</v>
      </c>
      <c r="S24" s="32">
        <v>2799.6</v>
      </c>
      <c r="T24" s="32">
        <v>2803.85</v>
      </c>
      <c r="U24" s="32">
        <v>2802.5499999999997</v>
      </c>
      <c r="V24" s="32">
        <v>2800.47</v>
      </c>
      <c r="W24" s="32">
        <v>2791.3599999999997</v>
      </c>
      <c r="X24" s="32">
        <v>2815.85</v>
      </c>
      <c r="Y24" s="32">
        <v>2838.3799999999997</v>
      </c>
    </row>
    <row r="25" spans="1:25" x14ac:dyDescent="0.2">
      <c r="A25" s="31">
        <v>42716</v>
      </c>
      <c r="B25" s="32">
        <v>2882.3999999999996</v>
      </c>
      <c r="C25" s="32">
        <v>2918.2599999999998</v>
      </c>
      <c r="D25" s="32">
        <v>2940.3999999999996</v>
      </c>
      <c r="E25" s="32">
        <v>2950.8999999999996</v>
      </c>
      <c r="F25" s="32">
        <v>2950.37</v>
      </c>
      <c r="G25" s="32">
        <v>2933.62</v>
      </c>
      <c r="H25" s="32">
        <v>2886.81</v>
      </c>
      <c r="I25" s="32">
        <v>2852.9399999999996</v>
      </c>
      <c r="J25" s="32">
        <v>2840.5099999999998</v>
      </c>
      <c r="K25" s="32">
        <v>2827.37</v>
      </c>
      <c r="L25" s="32">
        <v>2817.75</v>
      </c>
      <c r="M25" s="32">
        <v>2830.46</v>
      </c>
      <c r="N25" s="32">
        <v>2853.2799999999997</v>
      </c>
      <c r="O25" s="32">
        <v>2862.98</v>
      </c>
      <c r="P25" s="32">
        <v>2877.6299999999997</v>
      </c>
      <c r="Q25" s="32">
        <v>2881.83</v>
      </c>
      <c r="R25" s="32">
        <v>2868.6</v>
      </c>
      <c r="S25" s="32">
        <v>2832.2799999999997</v>
      </c>
      <c r="T25" s="32">
        <v>2803.1499999999996</v>
      </c>
      <c r="U25" s="32">
        <v>2793.27</v>
      </c>
      <c r="V25" s="32">
        <v>2801.3599999999997</v>
      </c>
      <c r="W25" s="32">
        <v>2809.66</v>
      </c>
      <c r="X25" s="32">
        <v>2836.29</v>
      </c>
      <c r="Y25" s="32">
        <v>2882.3599999999997</v>
      </c>
    </row>
    <row r="26" spans="1:25" x14ac:dyDescent="0.2">
      <c r="A26" s="31">
        <v>42717</v>
      </c>
      <c r="B26" s="32">
        <v>2920.3799999999997</v>
      </c>
      <c r="C26" s="32">
        <v>2958.68</v>
      </c>
      <c r="D26" s="32">
        <v>2981.1299999999997</v>
      </c>
      <c r="E26" s="32">
        <v>2986.04</v>
      </c>
      <c r="F26" s="32">
        <v>2983.5</v>
      </c>
      <c r="G26" s="32">
        <v>2964.04</v>
      </c>
      <c r="H26" s="32">
        <v>2906.93</v>
      </c>
      <c r="I26" s="32">
        <v>2859.99</v>
      </c>
      <c r="J26" s="32">
        <v>2840.5299999999997</v>
      </c>
      <c r="K26" s="32">
        <v>2820.98</v>
      </c>
      <c r="L26" s="32">
        <v>2812.62</v>
      </c>
      <c r="M26" s="32">
        <v>2825.0899999999997</v>
      </c>
      <c r="N26" s="32">
        <v>2849.79</v>
      </c>
      <c r="O26" s="32">
        <v>2859.41</v>
      </c>
      <c r="P26" s="32">
        <v>2860.91</v>
      </c>
      <c r="Q26" s="32">
        <v>2860.64</v>
      </c>
      <c r="R26" s="32">
        <v>2848.74</v>
      </c>
      <c r="S26" s="32">
        <v>2816.5299999999997</v>
      </c>
      <c r="T26" s="32">
        <v>2804.8399999999997</v>
      </c>
      <c r="U26" s="32">
        <v>2805.3599999999997</v>
      </c>
      <c r="V26" s="32">
        <v>2810.2</v>
      </c>
      <c r="W26" s="32">
        <v>2815.3799999999997</v>
      </c>
      <c r="X26" s="32">
        <v>2827.6099999999997</v>
      </c>
      <c r="Y26" s="32">
        <v>2868.1499999999996</v>
      </c>
    </row>
    <row r="27" spans="1:25" x14ac:dyDescent="0.2">
      <c r="A27" s="31">
        <v>42718</v>
      </c>
      <c r="B27" s="32">
        <v>2912.5099999999998</v>
      </c>
      <c r="C27" s="32">
        <v>2952.2799999999997</v>
      </c>
      <c r="D27" s="32">
        <v>2977.2599999999998</v>
      </c>
      <c r="E27" s="32">
        <v>2979.35</v>
      </c>
      <c r="F27" s="32">
        <v>2975.8199999999997</v>
      </c>
      <c r="G27" s="32">
        <v>2957.3599999999997</v>
      </c>
      <c r="H27" s="32">
        <v>2898.83</v>
      </c>
      <c r="I27" s="32">
        <v>2846.5099999999998</v>
      </c>
      <c r="J27" s="32">
        <v>2814.8999999999996</v>
      </c>
      <c r="K27" s="32">
        <v>2811.3199999999997</v>
      </c>
      <c r="L27" s="32">
        <v>2812.48</v>
      </c>
      <c r="M27" s="32">
        <v>2825.75</v>
      </c>
      <c r="N27" s="32">
        <v>2842.2</v>
      </c>
      <c r="O27" s="32">
        <v>2846.08</v>
      </c>
      <c r="P27" s="32">
        <v>2861.72</v>
      </c>
      <c r="Q27" s="32">
        <v>2865.54</v>
      </c>
      <c r="R27" s="32">
        <v>2856.98</v>
      </c>
      <c r="S27" s="32">
        <v>2826.14</v>
      </c>
      <c r="T27" s="32">
        <v>2800.58</v>
      </c>
      <c r="U27" s="32">
        <v>2795.0899999999997</v>
      </c>
      <c r="V27" s="32">
        <v>2797.49</v>
      </c>
      <c r="W27" s="32">
        <v>2802.75</v>
      </c>
      <c r="X27" s="32">
        <v>2812.4199999999996</v>
      </c>
      <c r="Y27" s="32">
        <v>2848.33</v>
      </c>
    </row>
    <row r="28" spans="1:25" x14ac:dyDescent="0.2">
      <c r="A28" s="31">
        <v>42719</v>
      </c>
      <c r="B28" s="32">
        <v>2907.04</v>
      </c>
      <c r="C28" s="32">
        <v>2946.91</v>
      </c>
      <c r="D28" s="32">
        <v>2971.81</v>
      </c>
      <c r="E28" s="32">
        <v>2973.5699999999997</v>
      </c>
      <c r="F28" s="32">
        <v>2971.5499999999997</v>
      </c>
      <c r="G28" s="32">
        <v>2955.27</v>
      </c>
      <c r="H28" s="32">
        <v>2909.6699999999996</v>
      </c>
      <c r="I28" s="32">
        <v>2876.27</v>
      </c>
      <c r="J28" s="32">
        <v>2840.0899999999997</v>
      </c>
      <c r="K28" s="32">
        <v>2828.98</v>
      </c>
      <c r="L28" s="32">
        <v>2847.1</v>
      </c>
      <c r="M28" s="32">
        <v>2836.6</v>
      </c>
      <c r="N28" s="32">
        <v>2862.72</v>
      </c>
      <c r="O28" s="32">
        <v>2866.0899999999997</v>
      </c>
      <c r="P28" s="32">
        <v>2904.62</v>
      </c>
      <c r="Q28" s="32">
        <v>2902.66</v>
      </c>
      <c r="R28" s="32">
        <v>2872.6499999999996</v>
      </c>
      <c r="S28" s="32">
        <v>2814.3799999999997</v>
      </c>
      <c r="T28" s="32">
        <v>2804.45</v>
      </c>
      <c r="U28" s="32">
        <v>2800.2599999999998</v>
      </c>
      <c r="V28" s="32">
        <v>2801.56</v>
      </c>
      <c r="W28" s="32">
        <v>2840.3599999999997</v>
      </c>
      <c r="X28" s="32">
        <v>2871.2</v>
      </c>
      <c r="Y28" s="32">
        <v>2888.83</v>
      </c>
    </row>
    <row r="29" spans="1:25" x14ac:dyDescent="0.2">
      <c r="A29" s="31">
        <v>42720</v>
      </c>
      <c r="B29" s="32">
        <v>2937.33</v>
      </c>
      <c r="C29" s="32">
        <v>2982.9199999999996</v>
      </c>
      <c r="D29" s="32">
        <v>2986.5099999999998</v>
      </c>
      <c r="E29" s="32">
        <v>2986.64</v>
      </c>
      <c r="F29" s="32">
        <v>2987.02</v>
      </c>
      <c r="G29" s="32">
        <v>2971.89</v>
      </c>
      <c r="H29" s="32">
        <v>2903.2999999999997</v>
      </c>
      <c r="I29" s="32">
        <v>2873.41</v>
      </c>
      <c r="J29" s="32">
        <v>2819.12</v>
      </c>
      <c r="K29" s="32">
        <v>2806.1899999999996</v>
      </c>
      <c r="L29" s="32">
        <v>2808.9399999999996</v>
      </c>
      <c r="M29" s="32">
        <v>2810.16</v>
      </c>
      <c r="N29" s="32">
        <v>2826.71</v>
      </c>
      <c r="O29" s="32">
        <v>2838.9199999999996</v>
      </c>
      <c r="P29" s="32">
        <v>2848.3599999999997</v>
      </c>
      <c r="Q29" s="32">
        <v>2845.1</v>
      </c>
      <c r="R29" s="32">
        <v>2845.8799999999997</v>
      </c>
      <c r="S29" s="32">
        <v>2821.6299999999997</v>
      </c>
      <c r="T29" s="32">
        <v>2813.12</v>
      </c>
      <c r="U29" s="32">
        <v>2810.16</v>
      </c>
      <c r="V29" s="32">
        <v>2809.3199999999997</v>
      </c>
      <c r="W29" s="32">
        <v>2816.81</v>
      </c>
      <c r="X29" s="32">
        <v>2843.27</v>
      </c>
      <c r="Y29" s="32">
        <v>2902.7999999999997</v>
      </c>
    </row>
    <row r="30" spans="1:25" x14ac:dyDescent="0.2">
      <c r="A30" s="31">
        <v>42721</v>
      </c>
      <c r="B30" s="32">
        <v>2877.79</v>
      </c>
      <c r="C30" s="32">
        <v>2918.95</v>
      </c>
      <c r="D30" s="32">
        <v>2941.22</v>
      </c>
      <c r="E30" s="32">
        <v>2946.79</v>
      </c>
      <c r="F30" s="32">
        <v>2949.3599999999997</v>
      </c>
      <c r="G30" s="32">
        <v>2933.98</v>
      </c>
      <c r="H30" s="32">
        <v>2906.27</v>
      </c>
      <c r="I30" s="32">
        <v>2861.7799999999997</v>
      </c>
      <c r="J30" s="32">
        <v>2783.79</v>
      </c>
      <c r="K30" s="32">
        <v>2756.06</v>
      </c>
      <c r="L30" s="32">
        <v>2757.1899999999996</v>
      </c>
      <c r="M30" s="32">
        <v>2751.79</v>
      </c>
      <c r="N30" s="32">
        <v>2745.95</v>
      </c>
      <c r="O30" s="32">
        <v>2751.18</v>
      </c>
      <c r="P30" s="32">
        <v>2763.18</v>
      </c>
      <c r="Q30" s="32">
        <v>2771.5299999999997</v>
      </c>
      <c r="R30" s="32">
        <v>2759.08</v>
      </c>
      <c r="S30" s="32">
        <v>2752.1299999999997</v>
      </c>
      <c r="T30" s="32">
        <v>2751.6099999999997</v>
      </c>
      <c r="U30" s="32">
        <v>2750.6499999999996</v>
      </c>
      <c r="V30" s="32">
        <v>2751.87</v>
      </c>
      <c r="W30" s="32">
        <v>2746.5</v>
      </c>
      <c r="X30" s="32">
        <v>2752</v>
      </c>
      <c r="Y30" s="32">
        <v>2827.22</v>
      </c>
    </row>
    <row r="31" spans="1:25" x14ac:dyDescent="0.2">
      <c r="A31" s="31">
        <v>42722</v>
      </c>
      <c r="B31" s="32">
        <v>2868.1699999999996</v>
      </c>
      <c r="C31" s="32">
        <v>2902.2799999999997</v>
      </c>
      <c r="D31" s="32">
        <v>2929.2999999999997</v>
      </c>
      <c r="E31" s="32">
        <v>2936.0499999999997</v>
      </c>
      <c r="F31" s="32">
        <v>2935.91</v>
      </c>
      <c r="G31" s="32">
        <v>2924.21</v>
      </c>
      <c r="H31" s="32">
        <v>2900.23</v>
      </c>
      <c r="I31" s="32">
        <v>2864.93</v>
      </c>
      <c r="J31" s="32">
        <v>2795.29</v>
      </c>
      <c r="K31" s="32">
        <v>2750.77</v>
      </c>
      <c r="L31" s="32">
        <v>2733.97</v>
      </c>
      <c r="M31" s="32">
        <v>2739.33</v>
      </c>
      <c r="N31" s="32">
        <v>2753.87</v>
      </c>
      <c r="O31" s="32">
        <v>2760.49</v>
      </c>
      <c r="P31" s="32">
        <v>2759.9399999999996</v>
      </c>
      <c r="Q31" s="32">
        <v>2762.8999999999996</v>
      </c>
      <c r="R31" s="32">
        <v>2758.68</v>
      </c>
      <c r="S31" s="32">
        <v>2742.48</v>
      </c>
      <c r="T31" s="32">
        <v>2745.5699999999997</v>
      </c>
      <c r="U31" s="32">
        <v>2747</v>
      </c>
      <c r="V31" s="32">
        <v>2738.04</v>
      </c>
      <c r="W31" s="32">
        <v>2732.8799999999997</v>
      </c>
      <c r="X31" s="32">
        <v>2739.97</v>
      </c>
      <c r="Y31" s="32">
        <v>2813.23</v>
      </c>
    </row>
    <row r="32" spans="1:25" x14ac:dyDescent="0.2">
      <c r="A32" s="31">
        <v>42723</v>
      </c>
      <c r="B32" s="32">
        <v>2918.37</v>
      </c>
      <c r="C32" s="32">
        <v>2962.31</v>
      </c>
      <c r="D32" s="32">
        <v>2985.0099999999998</v>
      </c>
      <c r="E32" s="32">
        <v>2990.3399999999997</v>
      </c>
      <c r="F32" s="32">
        <v>2987.1499999999996</v>
      </c>
      <c r="G32" s="32">
        <v>2965.1899999999996</v>
      </c>
      <c r="H32" s="32">
        <v>2907.16</v>
      </c>
      <c r="I32" s="32">
        <v>2857.96</v>
      </c>
      <c r="J32" s="32">
        <v>2798.97</v>
      </c>
      <c r="K32" s="32">
        <v>2798.41</v>
      </c>
      <c r="L32" s="32">
        <v>2795.14</v>
      </c>
      <c r="M32" s="32">
        <v>2782.24</v>
      </c>
      <c r="N32" s="32">
        <v>2785.75</v>
      </c>
      <c r="O32" s="32">
        <v>2799.24</v>
      </c>
      <c r="P32" s="32">
        <v>2806.2999999999997</v>
      </c>
      <c r="Q32" s="32">
        <v>2806.58</v>
      </c>
      <c r="R32" s="32">
        <v>2796.95</v>
      </c>
      <c r="S32" s="32">
        <v>2769.5699999999997</v>
      </c>
      <c r="T32" s="32">
        <v>2760.23</v>
      </c>
      <c r="U32" s="32">
        <v>2762.1099999999997</v>
      </c>
      <c r="V32" s="32">
        <v>2761.8799999999997</v>
      </c>
      <c r="W32" s="32">
        <v>2762.8799999999997</v>
      </c>
      <c r="X32" s="32">
        <v>2786.3999999999996</v>
      </c>
      <c r="Y32" s="32">
        <v>2866.95</v>
      </c>
    </row>
    <row r="33" spans="1:25" x14ac:dyDescent="0.2">
      <c r="A33" s="31">
        <v>42724</v>
      </c>
      <c r="B33" s="32">
        <v>2921.8399999999997</v>
      </c>
      <c r="C33" s="32">
        <v>2949.41</v>
      </c>
      <c r="D33" s="32">
        <v>2974.48</v>
      </c>
      <c r="E33" s="32">
        <v>2982.89</v>
      </c>
      <c r="F33" s="32">
        <v>2979.1499999999996</v>
      </c>
      <c r="G33" s="32">
        <v>2964.62</v>
      </c>
      <c r="H33" s="32">
        <v>2905.74</v>
      </c>
      <c r="I33" s="32">
        <v>2834.24</v>
      </c>
      <c r="J33" s="32">
        <v>2783.89</v>
      </c>
      <c r="K33" s="32">
        <v>2780.29</v>
      </c>
      <c r="L33" s="32">
        <v>2743.48</v>
      </c>
      <c r="M33" s="32">
        <v>2741.94</v>
      </c>
      <c r="N33" s="32">
        <v>2755.9199999999996</v>
      </c>
      <c r="O33" s="32">
        <v>2771.31</v>
      </c>
      <c r="P33" s="32">
        <v>2781.5699999999997</v>
      </c>
      <c r="Q33" s="32">
        <v>2785.41</v>
      </c>
      <c r="R33" s="32">
        <v>2776.97</v>
      </c>
      <c r="S33" s="32">
        <v>2747.77</v>
      </c>
      <c r="T33" s="32">
        <v>2742.25</v>
      </c>
      <c r="U33" s="32">
        <v>2742.3399999999997</v>
      </c>
      <c r="V33" s="32">
        <v>2743.73</v>
      </c>
      <c r="W33" s="32">
        <v>2746.18</v>
      </c>
      <c r="X33" s="32">
        <v>2760.0699999999997</v>
      </c>
      <c r="Y33" s="32">
        <v>2828.37</v>
      </c>
    </row>
    <row r="34" spans="1:25" x14ac:dyDescent="0.2">
      <c r="A34" s="31">
        <v>42725</v>
      </c>
      <c r="B34" s="32">
        <v>2892.0099999999998</v>
      </c>
      <c r="C34" s="32">
        <v>2927.1699999999996</v>
      </c>
      <c r="D34" s="32">
        <v>2940.58</v>
      </c>
      <c r="E34" s="32">
        <v>2952.23</v>
      </c>
      <c r="F34" s="32">
        <v>2964.12</v>
      </c>
      <c r="G34" s="32">
        <v>2944.54</v>
      </c>
      <c r="H34" s="32">
        <v>2889.58</v>
      </c>
      <c r="I34" s="32">
        <v>2820.2799999999997</v>
      </c>
      <c r="J34" s="32">
        <v>2769.39</v>
      </c>
      <c r="K34" s="32">
        <v>2771.8199999999997</v>
      </c>
      <c r="L34" s="32">
        <v>2765.1899999999996</v>
      </c>
      <c r="M34" s="32">
        <v>2761.04</v>
      </c>
      <c r="N34" s="32">
        <v>2768.5</v>
      </c>
      <c r="O34" s="32">
        <v>2772.9399999999996</v>
      </c>
      <c r="P34" s="32">
        <v>2788.25</v>
      </c>
      <c r="Q34" s="32">
        <v>2797.8999999999996</v>
      </c>
      <c r="R34" s="32">
        <v>2786.81</v>
      </c>
      <c r="S34" s="32">
        <v>2765.0899999999997</v>
      </c>
      <c r="T34" s="32">
        <v>2756.74</v>
      </c>
      <c r="U34" s="32">
        <v>2769.93</v>
      </c>
      <c r="V34" s="32">
        <v>2790.3199999999997</v>
      </c>
      <c r="W34" s="32">
        <v>2781.3199999999997</v>
      </c>
      <c r="X34" s="32">
        <v>2785.31</v>
      </c>
      <c r="Y34" s="32">
        <v>2867.4199999999996</v>
      </c>
    </row>
    <row r="35" spans="1:25" x14ac:dyDescent="0.2">
      <c r="A35" s="31">
        <v>42726</v>
      </c>
      <c r="B35" s="32">
        <v>2892.7</v>
      </c>
      <c r="C35" s="32">
        <v>2934.62</v>
      </c>
      <c r="D35" s="32">
        <v>2952.99</v>
      </c>
      <c r="E35" s="32">
        <v>2962.49</v>
      </c>
      <c r="F35" s="32">
        <v>2960.5499999999997</v>
      </c>
      <c r="G35" s="32">
        <v>2938.04</v>
      </c>
      <c r="H35" s="32">
        <v>2875.8199999999997</v>
      </c>
      <c r="I35" s="32">
        <v>2793.47</v>
      </c>
      <c r="J35" s="32">
        <v>2741.77</v>
      </c>
      <c r="K35" s="32">
        <v>2741.58</v>
      </c>
      <c r="L35" s="32">
        <v>2743.95</v>
      </c>
      <c r="M35" s="32">
        <v>2767.06</v>
      </c>
      <c r="N35" s="32">
        <v>2763.0299999999997</v>
      </c>
      <c r="O35" s="32">
        <v>2767.2799999999997</v>
      </c>
      <c r="P35" s="32">
        <v>2779.2999999999997</v>
      </c>
      <c r="Q35" s="32">
        <v>2775.1299999999997</v>
      </c>
      <c r="R35" s="32">
        <v>2765.37</v>
      </c>
      <c r="S35" s="32">
        <v>2763.83</v>
      </c>
      <c r="T35" s="32">
        <v>2762.5699999999997</v>
      </c>
      <c r="U35" s="32">
        <v>2761.72</v>
      </c>
      <c r="V35" s="32">
        <v>2758.99</v>
      </c>
      <c r="W35" s="32">
        <v>2757.4399999999996</v>
      </c>
      <c r="X35" s="32">
        <v>2759.41</v>
      </c>
      <c r="Y35" s="32">
        <v>2833.79</v>
      </c>
    </row>
    <row r="36" spans="1:25" x14ac:dyDescent="0.2">
      <c r="A36" s="31">
        <v>42727</v>
      </c>
      <c r="B36" s="32">
        <v>2928.75</v>
      </c>
      <c r="C36" s="32">
        <v>2965.3399999999997</v>
      </c>
      <c r="D36" s="32">
        <v>2983.6099999999997</v>
      </c>
      <c r="E36" s="32">
        <v>2991.9399999999996</v>
      </c>
      <c r="F36" s="32">
        <v>2990.58</v>
      </c>
      <c r="G36" s="32">
        <v>2970.1899999999996</v>
      </c>
      <c r="H36" s="32">
        <v>2913.22</v>
      </c>
      <c r="I36" s="32">
        <v>2847.7599999999998</v>
      </c>
      <c r="J36" s="32">
        <v>2802.43</v>
      </c>
      <c r="K36" s="32">
        <v>2802.1299999999997</v>
      </c>
      <c r="L36" s="32">
        <v>2801.2599999999998</v>
      </c>
      <c r="M36" s="32">
        <v>2785.91</v>
      </c>
      <c r="N36" s="32">
        <v>2780.2599999999998</v>
      </c>
      <c r="O36" s="32">
        <v>2785.62</v>
      </c>
      <c r="P36" s="32">
        <v>2799.75</v>
      </c>
      <c r="Q36" s="32">
        <v>2814.87</v>
      </c>
      <c r="R36" s="32">
        <v>2809.1099999999997</v>
      </c>
      <c r="S36" s="32">
        <v>2793.91</v>
      </c>
      <c r="T36" s="32">
        <v>2792.31</v>
      </c>
      <c r="U36" s="32">
        <v>2790.25</v>
      </c>
      <c r="V36" s="32">
        <v>2790.81</v>
      </c>
      <c r="W36" s="32">
        <v>2786.37</v>
      </c>
      <c r="X36" s="32">
        <v>2795.79</v>
      </c>
      <c r="Y36" s="32">
        <v>2871.25</v>
      </c>
    </row>
    <row r="37" spans="1:25" x14ac:dyDescent="0.2">
      <c r="A37" s="31">
        <v>42728</v>
      </c>
      <c r="B37" s="32">
        <v>2887.93</v>
      </c>
      <c r="C37" s="32">
        <v>2902.18</v>
      </c>
      <c r="D37" s="32">
        <v>2923.74</v>
      </c>
      <c r="E37" s="32">
        <v>2931.12</v>
      </c>
      <c r="F37" s="32">
        <v>2932</v>
      </c>
      <c r="G37" s="32">
        <v>2918.77</v>
      </c>
      <c r="H37" s="32">
        <v>2893.66</v>
      </c>
      <c r="I37" s="32">
        <v>2857.24</v>
      </c>
      <c r="J37" s="32">
        <v>2824.7799999999997</v>
      </c>
      <c r="K37" s="32">
        <v>2827.64</v>
      </c>
      <c r="L37" s="32">
        <v>2829.39</v>
      </c>
      <c r="M37" s="32">
        <v>2822.39</v>
      </c>
      <c r="N37" s="32">
        <v>2815.77</v>
      </c>
      <c r="O37" s="32">
        <v>2816.8599999999997</v>
      </c>
      <c r="P37" s="32">
        <v>2820.0099999999998</v>
      </c>
      <c r="Q37" s="32">
        <v>2819.8599999999997</v>
      </c>
      <c r="R37" s="32">
        <v>2822.7599999999998</v>
      </c>
      <c r="S37" s="32">
        <v>2828.56</v>
      </c>
      <c r="T37" s="32">
        <v>2825.52</v>
      </c>
      <c r="U37" s="32">
        <v>2822.3599999999997</v>
      </c>
      <c r="V37" s="32">
        <v>2824.91</v>
      </c>
      <c r="W37" s="32">
        <v>2823.77</v>
      </c>
      <c r="X37" s="32">
        <v>2820.3399999999997</v>
      </c>
      <c r="Y37" s="32">
        <v>2830.7599999999998</v>
      </c>
    </row>
    <row r="38" spans="1:25" x14ac:dyDescent="0.2">
      <c r="A38" s="31">
        <v>42729</v>
      </c>
      <c r="B38" s="32">
        <v>2852.52</v>
      </c>
      <c r="C38" s="32">
        <v>2891.1699999999996</v>
      </c>
      <c r="D38" s="32">
        <v>2913.93</v>
      </c>
      <c r="E38" s="32">
        <v>2924.29</v>
      </c>
      <c r="F38" s="32">
        <v>2926.1</v>
      </c>
      <c r="G38" s="32">
        <v>2917.0299999999997</v>
      </c>
      <c r="H38" s="32">
        <v>2891.81</v>
      </c>
      <c r="I38" s="32">
        <v>2870.93</v>
      </c>
      <c r="J38" s="32">
        <v>2833.1899999999996</v>
      </c>
      <c r="K38" s="32">
        <v>2832.1699999999996</v>
      </c>
      <c r="L38" s="32">
        <v>2837.4399999999996</v>
      </c>
      <c r="M38" s="32">
        <v>2831.08</v>
      </c>
      <c r="N38" s="32">
        <v>2826.6699999999996</v>
      </c>
      <c r="O38" s="32">
        <v>2827.2</v>
      </c>
      <c r="P38" s="32">
        <v>2830.5</v>
      </c>
      <c r="Q38" s="32">
        <v>2831.29</v>
      </c>
      <c r="R38" s="32">
        <v>2830.12</v>
      </c>
      <c r="S38" s="32">
        <v>2832.73</v>
      </c>
      <c r="T38" s="32">
        <v>2831.79</v>
      </c>
      <c r="U38" s="32">
        <v>2829.66</v>
      </c>
      <c r="V38" s="32">
        <v>2833.27</v>
      </c>
      <c r="W38" s="32">
        <v>2831.58</v>
      </c>
      <c r="X38" s="32">
        <v>2827.1099999999997</v>
      </c>
      <c r="Y38" s="32">
        <v>2824.5699999999997</v>
      </c>
    </row>
    <row r="39" spans="1:25" x14ac:dyDescent="0.2">
      <c r="A39" s="31">
        <v>42730</v>
      </c>
      <c r="B39" s="32">
        <v>2855.66</v>
      </c>
      <c r="C39" s="32">
        <v>2897.5499999999997</v>
      </c>
      <c r="D39" s="32">
        <v>2917.49</v>
      </c>
      <c r="E39" s="32">
        <v>2928.83</v>
      </c>
      <c r="F39" s="32">
        <v>2928.96</v>
      </c>
      <c r="G39" s="32">
        <v>2914.3599999999997</v>
      </c>
      <c r="H39" s="32">
        <v>2862.49</v>
      </c>
      <c r="I39" s="32">
        <v>2837.6699999999996</v>
      </c>
      <c r="J39" s="32">
        <v>2836.5499999999997</v>
      </c>
      <c r="K39" s="32">
        <v>2837.8799999999997</v>
      </c>
      <c r="L39" s="32">
        <v>2838.87</v>
      </c>
      <c r="M39" s="32">
        <v>2800.0099999999998</v>
      </c>
      <c r="N39" s="32">
        <v>2793.62</v>
      </c>
      <c r="O39" s="32">
        <v>2799.12</v>
      </c>
      <c r="P39" s="32">
        <v>2811.6899999999996</v>
      </c>
      <c r="Q39" s="32">
        <v>2808.5099999999998</v>
      </c>
      <c r="R39" s="32">
        <v>2805.1299999999997</v>
      </c>
      <c r="S39" s="32">
        <v>2797.39</v>
      </c>
      <c r="T39" s="32">
        <v>2801.5899999999997</v>
      </c>
      <c r="U39" s="32">
        <v>2800.6099999999997</v>
      </c>
      <c r="V39" s="32">
        <v>2804.24</v>
      </c>
      <c r="W39" s="32">
        <v>2800.7599999999998</v>
      </c>
      <c r="X39" s="32">
        <v>2798.29</v>
      </c>
      <c r="Y39" s="32">
        <v>2823.58</v>
      </c>
    </row>
    <row r="40" spans="1:25" x14ac:dyDescent="0.2">
      <c r="A40" s="31">
        <v>42731</v>
      </c>
      <c r="B40" s="32">
        <v>2861.3199999999997</v>
      </c>
      <c r="C40" s="32">
        <v>2889.49</v>
      </c>
      <c r="D40" s="32">
        <v>2911.54</v>
      </c>
      <c r="E40" s="32">
        <v>2920.62</v>
      </c>
      <c r="F40" s="32">
        <v>2920.3399999999997</v>
      </c>
      <c r="G40" s="32">
        <v>2910.6499999999996</v>
      </c>
      <c r="H40" s="32">
        <v>2860.89</v>
      </c>
      <c r="I40" s="32">
        <v>2802.8399999999997</v>
      </c>
      <c r="J40" s="32">
        <v>2796.6</v>
      </c>
      <c r="K40" s="32">
        <v>2798.81</v>
      </c>
      <c r="L40" s="32">
        <v>2796.1299999999997</v>
      </c>
      <c r="M40" s="32">
        <v>2787.2999999999997</v>
      </c>
      <c r="N40" s="32">
        <v>2783.66</v>
      </c>
      <c r="O40" s="32">
        <v>2789.8199999999997</v>
      </c>
      <c r="P40" s="32">
        <v>2791.95</v>
      </c>
      <c r="Q40" s="32">
        <v>2793.31</v>
      </c>
      <c r="R40" s="32">
        <v>2788.3399999999997</v>
      </c>
      <c r="S40" s="32">
        <v>2788.97</v>
      </c>
      <c r="T40" s="32">
        <v>2790.4399999999996</v>
      </c>
      <c r="U40" s="32">
        <v>2789.0299999999997</v>
      </c>
      <c r="V40" s="32">
        <v>2794.4199999999996</v>
      </c>
      <c r="W40" s="32">
        <v>2789.7999999999997</v>
      </c>
      <c r="X40" s="32">
        <v>2786.9199999999996</v>
      </c>
      <c r="Y40" s="32">
        <v>2799.72</v>
      </c>
    </row>
    <row r="41" spans="1:25" x14ac:dyDescent="0.2">
      <c r="A41" s="31">
        <v>42732</v>
      </c>
      <c r="B41" s="32">
        <v>2835.46</v>
      </c>
      <c r="C41" s="32">
        <v>2869.85</v>
      </c>
      <c r="D41" s="32">
        <v>2889.5099999999998</v>
      </c>
      <c r="E41" s="32">
        <v>2899.95</v>
      </c>
      <c r="F41" s="32">
        <v>2900.96</v>
      </c>
      <c r="G41" s="32">
        <v>2886.8399999999997</v>
      </c>
      <c r="H41" s="32">
        <v>2832.39</v>
      </c>
      <c r="I41" s="32">
        <v>2817.1699999999996</v>
      </c>
      <c r="J41" s="32">
        <v>2823.87</v>
      </c>
      <c r="K41" s="32">
        <v>2824.87</v>
      </c>
      <c r="L41" s="32">
        <v>2824.74</v>
      </c>
      <c r="M41" s="32">
        <v>2819.24</v>
      </c>
      <c r="N41" s="32">
        <v>2817.6899999999996</v>
      </c>
      <c r="O41" s="32">
        <v>2815.1699999999996</v>
      </c>
      <c r="P41" s="32">
        <v>2819.14</v>
      </c>
      <c r="Q41" s="32">
        <v>2824.1299999999997</v>
      </c>
      <c r="R41" s="32">
        <v>2818.9199999999996</v>
      </c>
      <c r="S41" s="32">
        <v>2819.6099999999997</v>
      </c>
      <c r="T41" s="32">
        <v>2824.6</v>
      </c>
      <c r="U41" s="32">
        <v>2824.8399999999997</v>
      </c>
      <c r="V41" s="32">
        <v>2825.85</v>
      </c>
      <c r="W41" s="32">
        <v>2821.9399999999996</v>
      </c>
      <c r="X41" s="32">
        <v>2818.46</v>
      </c>
      <c r="Y41" s="32">
        <v>2852.93</v>
      </c>
    </row>
    <row r="42" spans="1:25" x14ac:dyDescent="0.2">
      <c r="A42" s="31">
        <v>42733</v>
      </c>
      <c r="B42" s="32">
        <v>2907.46</v>
      </c>
      <c r="C42" s="32">
        <v>2937.2</v>
      </c>
      <c r="D42" s="32">
        <v>2960.21</v>
      </c>
      <c r="E42" s="32">
        <v>2972.89</v>
      </c>
      <c r="F42" s="32">
        <v>2968.9399999999996</v>
      </c>
      <c r="G42" s="32">
        <v>2952.56</v>
      </c>
      <c r="H42" s="32">
        <v>2905.18</v>
      </c>
      <c r="I42" s="32">
        <v>2837.24</v>
      </c>
      <c r="J42" s="32">
        <v>2828.8999999999996</v>
      </c>
      <c r="K42" s="32">
        <v>2830.8999999999996</v>
      </c>
      <c r="L42" s="32">
        <v>2828.1699999999996</v>
      </c>
      <c r="M42" s="32">
        <v>2822.73</v>
      </c>
      <c r="N42" s="32">
        <v>2816.9199999999996</v>
      </c>
      <c r="O42" s="32">
        <v>2817.8799999999997</v>
      </c>
      <c r="P42" s="32">
        <v>2826.6099999999997</v>
      </c>
      <c r="Q42" s="32">
        <v>2830.6</v>
      </c>
      <c r="R42" s="32">
        <v>2826.91</v>
      </c>
      <c r="S42" s="32">
        <v>2825.1699999999996</v>
      </c>
      <c r="T42" s="32">
        <v>2830.4199999999996</v>
      </c>
      <c r="U42" s="32">
        <v>2828.8799999999997</v>
      </c>
      <c r="V42" s="32">
        <v>2831.46</v>
      </c>
      <c r="W42" s="32">
        <v>2823.97</v>
      </c>
      <c r="X42" s="32">
        <v>2813.7599999999998</v>
      </c>
      <c r="Y42" s="32">
        <v>2842.1299999999997</v>
      </c>
    </row>
    <row r="43" spans="1:25" x14ac:dyDescent="0.2">
      <c r="A43" s="31">
        <v>42734</v>
      </c>
      <c r="B43" s="32">
        <v>2874.62</v>
      </c>
      <c r="C43" s="32">
        <v>2915.14</v>
      </c>
      <c r="D43" s="32">
        <v>2930.7599999999998</v>
      </c>
      <c r="E43" s="32">
        <v>2940.35</v>
      </c>
      <c r="F43" s="32">
        <v>2951.73</v>
      </c>
      <c r="G43" s="32">
        <v>2933.2799999999997</v>
      </c>
      <c r="H43" s="32">
        <v>2879.5699999999997</v>
      </c>
      <c r="I43" s="32">
        <v>2827.5699999999997</v>
      </c>
      <c r="J43" s="32">
        <v>2811.79</v>
      </c>
      <c r="K43" s="32">
        <v>2810.6299999999997</v>
      </c>
      <c r="L43" s="32">
        <v>2807.3399999999997</v>
      </c>
      <c r="M43" s="32">
        <v>2800.7999999999997</v>
      </c>
      <c r="N43" s="32">
        <v>2800.39</v>
      </c>
      <c r="O43" s="32">
        <v>2805.04</v>
      </c>
      <c r="P43" s="32">
        <v>2820.02</v>
      </c>
      <c r="Q43" s="32">
        <v>2831.3599999999997</v>
      </c>
      <c r="R43" s="32">
        <v>2823.91</v>
      </c>
      <c r="S43" s="32">
        <v>2805.0099999999998</v>
      </c>
      <c r="T43" s="32">
        <v>2798.43</v>
      </c>
      <c r="U43" s="32">
        <v>2802.31</v>
      </c>
      <c r="V43" s="32">
        <v>2801.5099999999998</v>
      </c>
      <c r="W43" s="32">
        <v>2798.54</v>
      </c>
      <c r="X43" s="32">
        <v>2798.74</v>
      </c>
      <c r="Y43" s="32">
        <v>2833.23</v>
      </c>
    </row>
    <row r="44" spans="1:25" x14ac:dyDescent="0.2">
      <c r="A44" s="31">
        <v>42735</v>
      </c>
      <c r="B44" s="32">
        <v>2870</v>
      </c>
      <c r="C44" s="32">
        <v>2911.29</v>
      </c>
      <c r="D44" s="32">
        <v>2934.66</v>
      </c>
      <c r="E44" s="32">
        <v>2946.47</v>
      </c>
      <c r="F44" s="32">
        <v>2946.33</v>
      </c>
      <c r="G44" s="32">
        <v>2938.14</v>
      </c>
      <c r="H44" s="32">
        <v>2911.21</v>
      </c>
      <c r="I44" s="32">
        <v>2906.27</v>
      </c>
      <c r="J44" s="32">
        <v>2863.3999999999996</v>
      </c>
      <c r="K44" s="32">
        <v>2849.2</v>
      </c>
      <c r="L44" s="32">
        <v>2848.23</v>
      </c>
      <c r="M44" s="32">
        <v>2843</v>
      </c>
      <c r="N44" s="32">
        <v>2834.71</v>
      </c>
      <c r="O44" s="32">
        <v>2833.5299999999997</v>
      </c>
      <c r="P44" s="32">
        <v>2845.0699999999997</v>
      </c>
      <c r="Q44" s="32">
        <v>2855.77</v>
      </c>
      <c r="R44" s="32">
        <v>2839.0899999999997</v>
      </c>
      <c r="S44" s="32">
        <v>2829.62</v>
      </c>
      <c r="T44" s="32">
        <v>2833.56</v>
      </c>
      <c r="U44" s="32">
        <v>2833.3999999999996</v>
      </c>
      <c r="V44" s="32">
        <v>2833.64</v>
      </c>
      <c r="W44" s="32">
        <v>2827.79</v>
      </c>
      <c r="X44" s="32">
        <v>2820.43</v>
      </c>
      <c r="Y44" s="32">
        <v>2824.52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7" t="s">
        <v>61</v>
      </c>
      <c r="B46" s="129" t="s">
        <v>101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1"/>
    </row>
    <row r="47" spans="1:25" ht="25.5" x14ac:dyDescent="0.2">
      <c r="A47" s="128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42705</v>
      </c>
      <c r="B48" s="32">
        <v>3294.1099999999997</v>
      </c>
      <c r="C48" s="32">
        <v>3361.1899999999996</v>
      </c>
      <c r="D48" s="32">
        <v>3413.77</v>
      </c>
      <c r="E48" s="32">
        <v>3415.73</v>
      </c>
      <c r="F48" s="32">
        <v>3412.6899999999996</v>
      </c>
      <c r="G48" s="32">
        <v>3390.95</v>
      </c>
      <c r="H48" s="32">
        <v>3328.08</v>
      </c>
      <c r="I48" s="32">
        <v>3271.06</v>
      </c>
      <c r="J48" s="32">
        <v>3236.49</v>
      </c>
      <c r="K48" s="32">
        <v>3248.66</v>
      </c>
      <c r="L48" s="32">
        <v>3240.3799999999997</v>
      </c>
      <c r="M48" s="32">
        <v>3256.3199999999997</v>
      </c>
      <c r="N48" s="32">
        <v>3285.21</v>
      </c>
      <c r="O48" s="32">
        <v>3294.8999999999996</v>
      </c>
      <c r="P48" s="32">
        <v>3305.1699999999996</v>
      </c>
      <c r="Q48" s="32">
        <v>3308.0499999999997</v>
      </c>
      <c r="R48" s="32">
        <v>3311.6499999999996</v>
      </c>
      <c r="S48" s="32">
        <v>3286.2599999999998</v>
      </c>
      <c r="T48" s="32">
        <v>3242.02</v>
      </c>
      <c r="U48" s="32">
        <v>3212.9199999999996</v>
      </c>
      <c r="V48" s="32">
        <v>3234.74</v>
      </c>
      <c r="W48" s="32">
        <v>3257.72</v>
      </c>
      <c r="X48" s="32">
        <v>3287.3599999999997</v>
      </c>
      <c r="Y48" s="32">
        <v>3332.08</v>
      </c>
    </row>
    <row r="49" spans="1:25" x14ac:dyDescent="0.2">
      <c r="A49" s="31">
        <v>42706</v>
      </c>
      <c r="B49" s="32">
        <v>3344.14</v>
      </c>
      <c r="C49" s="32">
        <v>3337.27</v>
      </c>
      <c r="D49" s="32">
        <v>3375.31</v>
      </c>
      <c r="E49" s="32">
        <v>3403.72</v>
      </c>
      <c r="F49" s="32">
        <v>3406.83</v>
      </c>
      <c r="G49" s="32">
        <v>3389.62</v>
      </c>
      <c r="H49" s="32">
        <v>3327.71</v>
      </c>
      <c r="I49" s="32">
        <v>3259.7599999999998</v>
      </c>
      <c r="J49" s="32">
        <v>3218.1899999999996</v>
      </c>
      <c r="K49" s="32">
        <v>3193.1</v>
      </c>
      <c r="L49" s="32">
        <v>3215.8199999999997</v>
      </c>
      <c r="M49" s="32">
        <v>3231.1</v>
      </c>
      <c r="N49" s="32">
        <v>3252.9199999999996</v>
      </c>
      <c r="O49" s="32">
        <v>3253.24</v>
      </c>
      <c r="P49" s="32">
        <v>3237.83</v>
      </c>
      <c r="Q49" s="32">
        <v>3247.5899999999997</v>
      </c>
      <c r="R49" s="32">
        <v>3246.24</v>
      </c>
      <c r="S49" s="32">
        <v>3207.62</v>
      </c>
      <c r="T49" s="32">
        <v>3173.7999999999997</v>
      </c>
      <c r="U49" s="32">
        <v>3172.8399999999997</v>
      </c>
      <c r="V49" s="32">
        <v>3175.93</v>
      </c>
      <c r="W49" s="32">
        <v>3198.64</v>
      </c>
      <c r="X49" s="32">
        <v>3228.89</v>
      </c>
      <c r="Y49" s="32">
        <v>3277.14</v>
      </c>
    </row>
    <row r="50" spans="1:25" x14ac:dyDescent="0.2">
      <c r="A50" s="31">
        <v>42707</v>
      </c>
      <c r="B50" s="32">
        <v>3335.66</v>
      </c>
      <c r="C50" s="32">
        <v>3379.0099999999998</v>
      </c>
      <c r="D50" s="32">
        <v>3404.68</v>
      </c>
      <c r="E50" s="32">
        <v>3415.31</v>
      </c>
      <c r="F50" s="32">
        <v>3410.06</v>
      </c>
      <c r="G50" s="32">
        <v>3397.4399999999996</v>
      </c>
      <c r="H50" s="32">
        <v>3358.0699999999997</v>
      </c>
      <c r="I50" s="32">
        <v>3301.58</v>
      </c>
      <c r="J50" s="32">
        <v>3247.27</v>
      </c>
      <c r="K50" s="32">
        <v>3199.35</v>
      </c>
      <c r="L50" s="32">
        <v>3191.08</v>
      </c>
      <c r="M50" s="32">
        <v>3211.16</v>
      </c>
      <c r="N50" s="32">
        <v>3222.52</v>
      </c>
      <c r="O50" s="32">
        <v>3228.04</v>
      </c>
      <c r="P50" s="32">
        <v>3234.1099999999997</v>
      </c>
      <c r="Q50" s="32">
        <v>3235.0099999999998</v>
      </c>
      <c r="R50" s="32">
        <v>3224.99</v>
      </c>
      <c r="S50" s="32">
        <v>3188.8999999999996</v>
      </c>
      <c r="T50" s="32">
        <v>3156.45</v>
      </c>
      <c r="U50" s="32">
        <v>3152.5899999999997</v>
      </c>
      <c r="V50" s="32">
        <v>3174.85</v>
      </c>
      <c r="W50" s="32">
        <v>3188.3999999999996</v>
      </c>
      <c r="X50" s="32">
        <v>3195.31</v>
      </c>
      <c r="Y50" s="32">
        <v>3232.3199999999997</v>
      </c>
    </row>
    <row r="51" spans="1:25" x14ac:dyDescent="0.2">
      <c r="A51" s="31">
        <v>42708</v>
      </c>
      <c r="B51" s="32">
        <v>3269.87</v>
      </c>
      <c r="C51" s="32">
        <v>3306.5899999999997</v>
      </c>
      <c r="D51" s="32">
        <v>3330.23</v>
      </c>
      <c r="E51" s="32">
        <v>3338.0499999999997</v>
      </c>
      <c r="F51" s="32">
        <v>3337.1299999999997</v>
      </c>
      <c r="G51" s="32">
        <v>3332.35</v>
      </c>
      <c r="H51" s="32">
        <v>3314.95</v>
      </c>
      <c r="I51" s="32">
        <v>3285.7</v>
      </c>
      <c r="J51" s="32">
        <v>3260.2999999999997</v>
      </c>
      <c r="K51" s="32">
        <v>3207.8399999999997</v>
      </c>
      <c r="L51" s="32">
        <v>3205.74</v>
      </c>
      <c r="M51" s="32">
        <v>3210.1099999999997</v>
      </c>
      <c r="N51" s="32">
        <v>3225.9399999999996</v>
      </c>
      <c r="O51" s="32">
        <v>3233.99</v>
      </c>
      <c r="P51" s="32">
        <v>3223.7</v>
      </c>
      <c r="Q51" s="32">
        <v>3228.24</v>
      </c>
      <c r="R51" s="32">
        <v>3213.91</v>
      </c>
      <c r="S51" s="32">
        <v>3190.3799999999997</v>
      </c>
      <c r="T51" s="32">
        <v>3156.7799999999997</v>
      </c>
      <c r="U51" s="32">
        <v>3158.33</v>
      </c>
      <c r="V51" s="32">
        <v>3168.8999999999996</v>
      </c>
      <c r="W51" s="32">
        <v>3191.7799999999997</v>
      </c>
      <c r="X51" s="32">
        <v>3210.2799999999997</v>
      </c>
      <c r="Y51" s="32">
        <v>3254.27</v>
      </c>
    </row>
    <row r="52" spans="1:25" x14ac:dyDescent="0.2">
      <c r="A52" s="31">
        <v>42709</v>
      </c>
      <c r="B52" s="32">
        <v>3270.0499999999997</v>
      </c>
      <c r="C52" s="32">
        <v>3281.22</v>
      </c>
      <c r="D52" s="32">
        <v>3302.3799999999997</v>
      </c>
      <c r="E52" s="32">
        <v>3312.5299999999997</v>
      </c>
      <c r="F52" s="32">
        <v>3309.64</v>
      </c>
      <c r="G52" s="32">
        <v>3289.6899999999996</v>
      </c>
      <c r="H52" s="32">
        <v>3226.8599999999997</v>
      </c>
      <c r="I52" s="32">
        <v>3170.31</v>
      </c>
      <c r="J52" s="32">
        <v>3161.43</v>
      </c>
      <c r="K52" s="32">
        <v>3161.23</v>
      </c>
      <c r="L52" s="32">
        <v>3163.89</v>
      </c>
      <c r="M52" s="32">
        <v>3164.58</v>
      </c>
      <c r="N52" s="32">
        <v>3158.3399999999997</v>
      </c>
      <c r="O52" s="32">
        <v>3161.1</v>
      </c>
      <c r="P52" s="32">
        <v>3172.46</v>
      </c>
      <c r="Q52" s="32">
        <v>3174.2</v>
      </c>
      <c r="R52" s="32">
        <v>3159.0499999999997</v>
      </c>
      <c r="S52" s="32">
        <v>3154.81</v>
      </c>
      <c r="T52" s="32">
        <v>3158.3199999999997</v>
      </c>
      <c r="U52" s="32">
        <v>3157.08</v>
      </c>
      <c r="V52" s="32">
        <v>3156.6099999999997</v>
      </c>
      <c r="W52" s="32">
        <v>3149.18</v>
      </c>
      <c r="X52" s="32">
        <v>3143.83</v>
      </c>
      <c r="Y52" s="32">
        <v>3169.0699999999997</v>
      </c>
    </row>
    <row r="53" spans="1:25" x14ac:dyDescent="0.2">
      <c r="A53" s="31">
        <v>42710</v>
      </c>
      <c r="B53" s="32">
        <v>3219.04</v>
      </c>
      <c r="C53" s="32">
        <v>3250.49</v>
      </c>
      <c r="D53" s="32">
        <v>3272.0099999999998</v>
      </c>
      <c r="E53" s="32">
        <v>3282.3199999999997</v>
      </c>
      <c r="F53" s="32">
        <v>3283</v>
      </c>
      <c r="G53" s="32">
        <v>3268.54</v>
      </c>
      <c r="H53" s="32">
        <v>3229.8999999999996</v>
      </c>
      <c r="I53" s="32">
        <v>3196.99</v>
      </c>
      <c r="J53" s="32">
        <v>3178.79</v>
      </c>
      <c r="K53" s="32">
        <v>3161.04</v>
      </c>
      <c r="L53" s="32">
        <v>3156.1899999999996</v>
      </c>
      <c r="M53" s="32">
        <v>3164.79</v>
      </c>
      <c r="N53" s="32">
        <v>3180.8799999999997</v>
      </c>
      <c r="O53" s="32">
        <v>3186.1099999999997</v>
      </c>
      <c r="P53" s="32">
        <v>3198.6899999999996</v>
      </c>
      <c r="Q53" s="32">
        <v>3201.75</v>
      </c>
      <c r="R53" s="32">
        <v>3193.2799999999997</v>
      </c>
      <c r="S53" s="32">
        <v>3169.5</v>
      </c>
      <c r="T53" s="32">
        <v>3146.99</v>
      </c>
      <c r="U53" s="32">
        <v>3145.5499999999997</v>
      </c>
      <c r="V53" s="32">
        <v>3160.8799999999997</v>
      </c>
      <c r="W53" s="32">
        <v>3180.54</v>
      </c>
      <c r="X53" s="32">
        <v>3206.6899999999996</v>
      </c>
      <c r="Y53" s="32">
        <v>3252.18</v>
      </c>
    </row>
    <row r="54" spans="1:25" x14ac:dyDescent="0.2">
      <c r="A54" s="31">
        <v>42711</v>
      </c>
      <c r="B54" s="32">
        <v>3295.0699999999997</v>
      </c>
      <c r="C54" s="32">
        <v>3333.0499999999997</v>
      </c>
      <c r="D54" s="32">
        <v>3351.5299999999997</v>
      </c>
      <c r="E54" s="32">
        <v>3360.5</v>
      </c>
      <c r="F54" s="32">
        <v>3361.35</v>
      </c>
      <c r="G54" s="32">
        <v>3344.8599999999997</v>
      </c>
      <c r="H54" s="32">
        <v>3280.2</v>
      </c>
      <c r="I54" s="32">
        <v>3218.25</v>
      </c>
      <c r="J54" s="32">
        <v>3189.5499999999997</v>
      </c>
      <c r="K54" s="32">
        <v>3174.0699999999997</v>
      </c>
      <c r="L54" s="32">
        <v>3167.5699999999997</v>
      </c>
      <c r="M54" s="32">
        <v>3176.1899999999996</v>
      </c>
      <c r="N54" s="32">
        <v>3198.6299999999997</v>
      </c>
      <c r="O54" s="32">
        <v>3202.0699999999997</v>
      </c>
      <c r="P54" s="32">
        <v>3214.97</v>
      </c>
      <c r="Q54" s="32">
        <v>3219.83</v>
      </c>
      <c r="R54" s="32">
        <v>3214.89</v>
      </c>
      <c r="S54" s="32">
        <v>3177.72</v>
      </c>
      <c r="T54" s="32">
        <v>3160.95</v>
      </c>
      <c r="U54" s="32">
        <v>3154.74</v>
      </c>
      <c r="V54" s="32">
        <v>3158.0699999999997</v>
      </c>
      <c r="W54" s="32">
        <v>3165.18</v>
      </c>
      <c r="X54" s="32">
        <v>3193.75</v>
      </c>
      <c r="Y54" s="32">
        <v>3240.3999999999996</v>
      </c>
    </row>
    <row r="55" spans="1:25" x14ac:dyDescent="0.2">
      <c r="A55" s="31">
        <v>42712</v>
      </c>
      <c r="B55" s="32">
        <v>3276.66</v>
      </c>
      <c r="C55" s="32">
        <v>3315.27</v>
      </c>
      <c r="D55" s="32">
        <v>3331.99</v>
      </c>
      <c r="E55" s="32">
        <v>3342.2</v>
      </c>
      <c r="F55" s="32">
        <v>3344</v>
      </c>
      <c r="G55" s="32">
        <v>3327.39</v>
      </c>
      <c r="H55" s="32">
        <v>3264.4399999999996</v>
      </c>
      <c r="I55" s="32">
        <v>3203.2599999999998</v>
      </c>
      <c r="J55" s="32">
        <v>3168.99</v>
      </c>
      <c r="K55" s="32">
        <v>3178.46</v>
      </c>
      <c r="L55" s="32">
        <v>3167.6699999999996</v>
      </c>
      <c r="M55" s="32">
        <v>3183.0699999999997</v>
      </c>
      <c r="N55" s="32">
        <v>3205.24</v>
      </c>
      <c r="O55" s="32">
        <v>3210.91</v>
      </c>
      <c r="P55" s="32">
        <v>3227.2599999999998</v>
      </c>
      <c r="Q55" s="32">
        <v>3234.43</v>
      </c>
      <c r="R55" s="32">
        <v>3216.29</v>
      </c>
      <c r="S55" s="32">
        <v>3172.52</v>
      </c>
      <c r="T55" s="32">
        <v>3151.58</v>
      </c>
      <c r="U55" s="32">
        <v>3151.27</v>
      </c>
      <c r="V55" s="32">
        <v>3154.6</v>
      </c>
      <c r="W55" s="32">
        <v>3156</v>
      </c>
      <c r="X55" s="32">
        <v>3187.7599999999998</v>
      </c>
      <c r="Y55" s="32">
        <v>3233.93</v>
      </c>
    </row>
    <row r="56" spans="1:25" x14ac:dyDescent="0.2">
      <c r="A56" s="31">
        <v>42713</v>
      </c>
      <c r="B56" s="32">
        <v>3265.93</v>
      </c>
      <c r="C56" s="32">
        <v>3286.68</v>
      </c>
      <c r="D56" s="32">
        <v>3303.66</v>
      </c>
      <c r="E56" s="32">
        <v>3308.1099999999997</v>
      </c>
      <c r="F56" s="32">
        <v>3309.29</v>
      </c>
      <c r="G56" s="32">
        <v>3293.47</v>
      </c>
      <c r="H56" s="32">
        <v>3234.96</v>
      </c>
      <c r="I56" s="32">
        <v>3176.5499999999997</v>
      </c>
      <c r="J56" s="32">
        <v>3167.62</v>
      </c>
      <c r="K56" s="32">
        <v>3171.79</v>
      </c>
      <c r="L56" s="32">
        <v>3170.83</v>
      </c>
      <c r="M56" s="32">
        <v>3165.5099999999998</v>
      </c>
      <c r="N56" s="32">
        <v>3172.33</v>
      </c>
      <c r="O56" s="32">
        <v>3176.5</v>
      </c>
      <c r="P56" s="32">
        <v>3187.04</v>
      </c>
      <c r="Q56" s="32">
        <v>3200.2</v>
      </c>
      <c r="R56" s="32">
        <v>3195.3399999999997</v>
      </c>
      <c r="S56" s="32">
        <v>3175.54</v>
      </c>
      <c r="T56" s="32">
        <v>3161.99</v>
      </c>
      <c r="U56" s="32">
        <v>3169.06</v>
      </c>
      <c r="V56" s="32">
        <v>3168.93</v>
      </c>
      <c r="W56" s="32">
        <v>3163.0699999999997</v>
      </c>
      <c r="X56" s="32">
        <v>3191.4199999999996</v>
      </c>
      <c r="Y56" s="32">
        <v>3235.81</v>
      </c>
    </row>
    <row r="57" spans="1:25" x14ac:dyDescent="0.2">
      <c r="A57" s="31">
        <v>42714</v>
      </c>
      <c r="B57" s="32">
        <v>3281.21</v>
      </c>
      <c r="C57" s="32">
        <v>3297.8599999999997</v>
      </c>
      <c r="D57" s="32">
        <v>3307.0099999999998</v>
      </c>
      <c r="E57" s="32">
        <v>3315.0899999999997</v>
      </c>
      <c r="F57" s="32">
        <v>3313.8399999999997</v>
      </c>
      <c r="G57" s="32">
        <v>3309.37</v>
      </c>
      <c r="H57" s="32">
        <v>3309.8199999999997</v>
      </c>
      <c r="I57" s="32">
        <v>3273.1099999999997</v>
      </c>
      <c r="J57" s="32">
        <v>3228.31</v>
      </c>
      <c r="K57" s="32">
        <v>3184.1099999999997</v>
      </c>
      <c r="L57" s="32">
        <v>3169.99</v>
      </c>
      <c r="M57" s="32">
        <v>3169.0899999999997</v>
      </c>
      <c r="N57" s="32">
        <v>3184.7</v>
      </c>
      <c r="O57" s="32">
        <v>3195.49</v>
      </c>
      <c r="P57" s="32">
        <v>3207.3799999999997</v>
      </c>
      <c r="Q57" s="32">
        <v>3213.5299999999997</v>
      </c>
      <c r="R57" s="32">
        <v>3203.35</v>
      </c>
      <c r="S57" s="32">
        <v>3171.5299999999997</v>
      </c>
      <c r="T57" s="32">
        <v>3164.39</v>
      </c>
      <c r="U57" s="32">
        <v>3162.24</v>
      </c>
      <c r="V57" s="32">
        <v>3164.45</v>
      </c>
      <c r="W57" s="32">
        <v>3174.8399999999997</v>
      </c>
      <c r="X57" s="32">
        <v>3196.46</v>
      </c>
      <c r="Y57" s="32">
        <v>3237.7799999999997</v>
      </c>
    </row>
    <row r="58" spans="1:25" x14ac:dyDescent="0.2">
      <c r="A58" s="31">
        <v>42715</v>
      </c>
      <c r="B58" s="32">
        <v>3259.58</v>
      </c>
      <c r="C58" s="32">
        <v>3299.1699999999996</v>
      </c>
      <c r="D58" s="32">
        <v>3322.54</v>
      </c>
      <c r="E58" s="32">
        <v>3331.77</v>
      </c>
      <c r="F58" s="32">
        <v>3333.8399999999997</v>
      </c>
      <c r="G58" s="32">
        <v>3321.35</v>
      </c>
      <c r="H58" s="32">
        <v>3304.56</v>
      </c>
      <c r="I58" s="32">
        <v>3284.1499999999996</v>
      </c>
      <c r="J58" s="32">
        <v>3247.6699999999996</v>
      </c>
      <c r="K58" s="32">
        <v>3191.37</v>
      </c>
      <c r="L58" s="32">
        <v>3166.06</v>
      </c>
      <c r="M58" s="32">
        <v>3165.31</v>
      </c>
      <c r="N58" s="32">
        <v>3174.81</v>
      </c>
      <c r="O58" s="32">
        <v>3191.5099999999998</v>
      </c>
      <c r="P58" s="32">
        <v>3200.5</v>
      </c>
      <c r="Q58" s="32">
        <v>3200.79</v>
      </c>
      <c r="R58" s="32">
        <v>3193.72</v>
      </c>
      <c r="S58" s="32">
        <v>3168.41</v>
      </c>
      <c r="T58" s="32">
        <v>3172.66</v>
      </c>
      <c r="U58" s="32">
        <v>3171.3599999999997</v>
      </c>
      <c r="V58" s="32">
        <v>3169.2799999999997</v>
      </c>
      <c r="W58" s="32">
        <v>3160.1699999999996</v>
      </c>
      <c r="X58" s="32">
        <v>3184.66</v>
      </c>
      <c r="Y58" s="32">
        <v>3207.1899999999996</v>
      </c>
    </row>
    <row r="59" spans="1:25" x14ac:dyDescent="0.2">
      <c r="A59" s="31">
        <v>42716</v>
      </c>
      <c r="B59" s="32">
        <v>3251.21</v>
      </c>
      <c r="C59" s="32">
        <v>3287.0699999999997</v>
      </c>
      <c r="D59" s="32">
        <v>3309.21</v>
      </c>
      <c r="E59" s="32">
        <v>3319.71</v>
      </c>
      <c r="F59" s="32">
        <v>3319.18</v>
      </c>
      <c r="G59" s="32">
        <v>3302.43</v>
      </c>
      <c r="H59" s="32">
        <v>3255.62</v>
      </c>
      <c r="I59" s="32">
        <v>3221.75</v>
      </c>
      <c r="J59" s="32">
        <v>3209.3199999999997</v>
      </c>
      <c r="K59" s="32">
        <v>3196.18</v>
      </c>
      <c r="L59" s="32">
        <v>3186.56</v>
      </c>
      <c r="M59" s="32">
        <v>3199.27</v>
      </c>
      <c r="N59" s="32">
        <v>3222.0899999999997</v>
      </c>
      <c r="O59" s="32">
        <v>3231.79</v>
      </c>
      <c r="P59" s="32">
        <v>3246.4399999999996</v>
      </c>
      <c r="Q59" s="32">
        <v>3250.64</v>
      </c>
      <c r="R59" s="32">
        <v>3237.41</v>
      </c>
      <c r="S59" s="32">
        <v>3201.0899999999997</v>
      </c>
      <c r="T59" s="32">
        <v>3171.96</v>
      </c>
      <c r="U59" s="32">
        <v>3162.08</v>
      </c>
      <c r="V59" s="32">
        <v>3170.1699999999996</v>
      </c>
      <c r="W59" s="32">
        <v>3178.47</v>
      </c>
      <c r="X59" s="32">
        <v>3205.1</v>
      </c>
      <c r="Y59" s="32">
        <v>3251.1699999999996</v>
      </c>
    </row>
    <row r="60" spans="1:25" x14ac:dyDescent="0.2">
      <c r="A60" s="31">
        <v>42717</v>
      </c>
      <c r="B60" s="32">
        <v>3289.1899999999996</v>
      </c>
      <c r="C60" s="32">
        <v>3327.49</v>
      </c>
      <c r="D60" s="32">
        <v>3349.9399999999996</v>
      </c>
      <c r="E60" s="32">
        <v>3354.85</v>
      </c>
      <c r="F60" s="32">
        <v>3352.31</v>
      </c>
      <c r="G60" s="32">
        <v>3332.85</v>
      </c>
      <c r="H60" s="32">
        <v>3275.74</v>
      </c>
      <c r="I60" s="32">
        <v>3228.7999999999997</v>
      </c>
      <c r="J60" s="32">
        <v>3209.3399999999997</v>
      </c>
      <c r="K60" s="32">
        <v>3189.79</v>
      </c>
      <c r="L60" s="32">
        <v>3181.43</v>
      </c>
      <c r="M60" s="32">
        <v>3193.8999999999996</v>
      </c>
      <c r="N60" s="32">
        <v>3218.6</v>
      </c>
      <c r="O60" s="32">
        <v>3228.22</v>
      </c>
      <c r="P60" s="32">
        <v>3229.72</v>
      </c>
      <c r="Q60" s="32">
        <v>3229.45</v>
      </c>
      <c r="R60" s="32">
        <v>3217.5499999999997</v>
      </c>
      <c r="S60" s="32">
        <v>3185.3399999999997</v>
      </c>
      <c r="T60" s="32">
        <v>3173.6499999999996</v>
      </c>
      <c r="U60" s="32">
        <v>3174.1699999999996</v>
      </c>
      <c r="V60" s="32">
        <v>3179.0099999999998</v>
      </c>
      <c r="W60" s="32">
        <v>3184.1899999999996</v>
      </c>
      <c r="X60" s="32">
        <v>3196.4199999999996</v>
      </c>
      <c r="Y60" s="32">
        <v>3236.96</v>
      </c>
    </row>
    <row r="61" spans="1:25" x14ac:dyDescent="0.2">
      <c r="A61" s="31">
        <v>42718</v>
      </c>
      <c r="B61" s="32">
        <v>3281.3199999999997</v>
      </c>
      <c r="C61" s="32">
        <v>3321.0899999999997</v>
      </c>
      <c r="D61" s="32">
        <v>3346.0699999999997</v>
      </c>
      <c r="E61" s="32">
        <v>3348.16</v>
      </c>
      <c r="F61" s="32">
        <v>3344.6299999999997</v>
      </c>
      <c r="G61" s="32">
        <v>3326.1699999999996</v>
      </c>
      <c r="H61" s="32">
        <v>3267.64</v>
      </c>
      <c r="I61" s="32">
        <v>3215.3199999999997</v>
      </c>
      <c r="J61" s="32">
        <v>3183.71</v>
      </c>
      <c r="K61" s="32">
        <v>3180.1299999999997</v>
      </c>
      <c r="L61" s="32">
        <v>3181.29</v>
      </c>
      <c r="M61" s="32">
        <v>3194.56</v>
      </c>
      <c r="N61" s="32">
        <v>3211.0099999999998</v>
      </c>
      <c r="O61" s="32">
        <v>3214.89</v>
      </c>
      <c r="P61" s="32">
        <v>3230.5299999999997</v>
      </c>
      <c r="Q61" s="32">
        <v>3234.35</v>
      </c>
      <c r="R61" s="32">
        <v>3225.79</v>
      </c>
      <c r="S61" s="32">
        <v>3194.95</v>
      </c>
      <c r="T61" s="32">
        <v>3169.39</v>
      </c>
      <c r="U61" s="32">
        <v>3163.8999999999996</v>
      </c>
      <c r="V61" s="32">
        <v>3166.2999999999997</v>
      </c>
      <c r="W61" s="32">
        <v>3171.56</v>
      </c>
      <c r="X61" s="32">
        <v>3181.23</v>
      </c>
      <c r="Y61" s="32">
        <v>3217.14</v>
      </c>
    </row>
    <row r="62" spans="1:25" x14ac:dyDescent="0.2">
      <c r="A62" s="31">
        <v>42719</v>
      </c>
      <c r="B62" s="32">
        <v>3275.85</v>
      </c>
      <c r="C62" s="32">
        <v>3315.72</v>
      </c>
      <c r="D62" s="32">
        <v>3340.62</v>
      </c>
      <c r="E62" s="32">
        <v>3342.3799999999997</v>
      </c>
      <c r="F62" s="32">
        <v>3340.3599999999997</v>
      </c>
      <c r="G62" s="32">
        <v>3324.08</v>
      </c>
      <c r="H62" s="32">
        <v>3278.48</v>
      </c>
      <c r="I62" s="32">
        <v>3245.08</v>
      </c>
      <c r="J62" s="32">
        <v>3208.8999999999996</v>
      </c>
      <c r="K62" s="32">
        <v>3197.79</v>
      </c>
      <c r="L62" s="32">
        <v>3215.91</v>
      </c>
      <c r="M62" s="32">
        <v>3205.41</v>
      </c>
      <c r="N62" s="32">
        <v>3231.5299999999997</v>
      </c>
      <c r="O62" s="32">
        <v>3234.8999999999996</v>
      </c>
      <c r="P62" s="32">
        <v>3273.43</v>
      </c>
      <c r="Q62" s="32">
        <v>3271.47</v>
      </c>
      <c r="R62" s="32">
        <v>3241.46</v>
      </c>
      <c r="S62" s="32">
        <v>3183.1899999999996</v>
      </c>
      <c r="T62" s="32">
        <v>3173.2599999999998</v>
      </c>
      <c r="U62" s="32">
        <v>3169.0699999999997</v>
      </c>
      <c r="V62" s="32">
        <v>3170.37</v>
      </c>
      <c r="W62" s="32">
        <v>3209.1699999999996</v>
      </c>
      <c r="X62" s="32">
        <v>3240.0099999999998</v>
      </c>
      <c r="Y62" s="32">
        <v>3257.64</v>
      </c>
    </row>
    <row r="63" spans="1:25" x14ac:dyDescent="0.2">
      <c r="A63" s="31">
        <v>42720</v>
      </c>
      <c r="B63" s="32">
        <v>3306.14</v>
      </c>
      <c r="C63" s="32">
        <v>3351.73</v>
      </c>
      <c r="D63" s="32">
        <v>3355.3199999999997</v>
      </c>
      <c r="E63" s="32">
        <v>3355.45</v>
      </c>
      <c r="F63" s="32">
        <v>3355.83</v>
      </c>
      <c r="G63" s="32">
        <v>3340.7</v>
      </c>
      <c r="H63" s="32">
        <v>3272.1099999999997</v>
      </c>
      <c r="I63" s="32">
        <v>3242.22</v>
      </c>
      <c r="J63" s="32">
        <v>3187.93</v>
      </c>
      <c r="K63" s="32">
        <v>3175</v>
      </c>
      <c r="L63" s="32">
        <v>3177.75</v>
      </c>
      <c r="M63" s="32">
        <v>3178.97</v>
      </c>
      <c r="N63" s="32">
        <v>3195.52</v>
      </c>
      <c r="O63" s="32">
        <v>3207.73</v>
      </c>
      <c r="P63" s="32">
        <v>3217.1699999999996</v>
      </c>
      <c r="Q63" s="32">
        <v>3213.91</v>
      </c>
      <c r="R63" s="32">
        <v>3214.6899999999996</v>
      </c>
      <c r="S63" s="32">
        <v>3190.4399999999996</v>
      </c>
      <c r="T63" s="32">
        <v>3181.93</v>
      </c>
      <c r="U63" s="32">
        <v>3178.97</v>
      </c>
      <c r="V63" s="32">
        <v>3178.1299999999997</v>
      </c>
      <c r="W63" s="32">
        <v>3185.62</v>
      </c>
      <c r="X63" s="32">
        <v>3212.08</v>
      </c>
      <c r="Y63" s="32">
        <v>3271.6099999999997</v>
      </c>
    </row>
    <row r="64" spans="1:25" x14ac:dyDescent="0.2">
      <c r="A64" s="31">
        <v>42721</v>
      </c>
      <c r="B64" s="32">
        <v>3246.6</v>
      </c>
      <c r="C64" s="32">
        <v>3287.7599999999998</v>
      </c>
      <c r="D64" s="32">
        <v>3310.0299999999997</v>
      </c>
      <c r="E64" s="32">
        <v>3315.6</v>
      </c>
      <c r="F64" s="32">
        <v>3318.1699999999996</v>
      </c>
      <c r="G64" s="32">
        <v>3302.79</v>
      </c>
      <c r="H64" s="32">
        <v>3275.08</v>
      </c>
      <c r="I64" s="32">
        <v>3230.5899999999997</v>
      </c>
      <c r="J64" s="32">
        <v>3152.6</v>
      </c>
      <c r="K64" s="32">
        <v>3124.87</v>
      </c>
      <c r="L64" s="32">
        <v>3126</v>
      </c>
      <c r="M64" s="32">
        <v>3120.6</v>
      </c>
      <c r="N64" s="32">
        <v>3114.7599999999998</v>
      </c>
      <c r="O64" s="32">
        <v>3119.99</v>
      </c>
      <c r="P64" s="32">
        <v>3131.99</v>
      </c>
      <c r="Q64" s="32">
        <v>3140.3399999999997</v>
      </c>
      <c r="R64" s="32">
        <v>3127.89</v>
      </c>
      <c r="S64" s="32">
        <v>3120.9399999999996</v>
      </c>
      <c r="T64" s="32">
        <v>3120.4199999999996</v>
      </c>
      <c r="U64" s="32">
        <v>3119.46</v>
      </c>
      <c r="V64" s="32">
        <v>3120.68</v>
      </c>
      <c r="W64" s="32">
        <v>3115.31</v>
      </c>
      <c r="X64" s="32">
        <v>3120.81</v>
      </c>
      <c r="Y64" s="32">
        <v>3196.0299999999997</v>
      </c>
    </row>
    <row r="65" spans="1:25" x14ac:dyDescent="0.2">
      <c r="A65" s="31">
        <v>42722</v>
      </c>
      <c r="B65" s="32">
        <v>3236.98</v>
      </c>
      <c r="C65" s="32">
        <v>3271.0899999999997</v>
      </c>
      <c r="D65" s="32">
        <v>3298.1099999999997</v>
      </c>
      <c r="E65" s="32">
        <v>3304.8599999999997</v>
      </c>
      <c r="F65" s="32">
        <v>3304.72</v>
      </c>
      <c r="G65" s="32">
        <v>3293.02</v>
      </c>
      <c r="H65" s="32">
        <v>3269.04</v>
      </c>
      <c r="I65" s="32">
        <v>3233.74</v>
      </c>
      <c r="J65" s="32">
        <v>3164.1</v>
      </c>
      <c r="K65" s="32">
        <v>3119.58</v>
      </c>
      <c r="L65" s="32">
        <v>3102.7799999999997</v>
      </c>
      <c r="M65" s="32">
        <v>3108.14</v>
      </c>
      <c r="N65" s="32">
        <v>3122.68</v>
      </c>
      <c r="O65" s="32">
        <v>3129.2999999999997</v>
      </c>
      <c r="P65" s="32">
        <v>3128.75</v>
      </c>
      <c r="Q65" s="32">
        <v>3131.71</v>
      </c>
      <c r="R65" s="32">
        <v>3127.49</v>
      </c>
      <c r="S65" s="32">
        <v>3111.29</v>
      </c>
      <c r="T65" s="32">
        <v>3114.3799999999997</v>
      </c>
      <c r="U65" s="32">
        <v>3115.81</v>
      </c>
      <c r="V65" s="32">
        <v>3106.85</v>
      </c>
      <c r="W65" s="32">
        <v>3101.6899999999996</v>
      </c>
      <c r="X65" s="32">
        <v>3108.7799999999997</v>
      </c>
      <c r="Y65" s="32">
        <v>3182.04</v>
      </c>
    </row>
    <row r="66" spans="1:25" x14ac:dyDescent="0.2">
      <c r="A66" s="31">
        <v>42723</v>
      </c>
      <c r="B66" s="32">
        <v>3287.18</v>
      </c>
      <c r="C66" s="32">
        <v>3331.12</v>
      </c>
      <c r="D66" s="32">
        <v>3353.8199999999997</v>
      </c>
      <c r="E66" s="32">
        <v>3359.1499999999996</v>
      </c>
      <c r="F66" s="32">
        <v>3355.96</v>
      </c>
      <c r="G66" s="32">
        <v>3334</v>
      </c>
      <c r="H66" s="32">
        <v>3275.97</v>
      </c>
      <c r="I66" s="32">
        <v>3226.77</v>
      </c>
      <c r="J66" s="32">
        <v>3167.7799999999997</v>
      </c>
      <c r="K66" s="32">
        <v>3167.22</v>
      </c>
      <c r="L66" s="32">
        <v>3163.95</v>
      </c>
      <c r="M66" s="32">
        <v>3151.0499999999997</v>
      </c>
      <c r="N66" s="32">
        <v>3154.56</v>
      </c>
      <c r="O66" s="32">
        <v>3168.0499999999997</v>
      </c>
      <c r="P66" s="32">
        <v>3175.1099999999997</v>
      </c>
      <c r="Q66" s="32">
        <v>3175.39</v>
      </c>
      <c r="R66" s="32">
        <v>3165.7599999999998</v>
      </c>
      <c r="S66" s="32">
        <v>3138.3799999999997</v>
      </c>
      <c r="T66" s="32">
        <v>3129.04</v>
      </c>
      <c r="U66" s="32">
        <v>3130.9199999999996</v>
      </c>
      <c r="V66" s="32">
        <v>3130.6899999999996</v>
      </c>
      <c r="W66" s="32">
        <v>3131.6899999999996</v>
      </c>
      <c r="X66" s="32">
        <v>3155.21</v>
      </c>
      <c r="Y66" s="32">
        <v>3235.7599999999998</v>
      </c>
    </row>
    <row r="67" spans="1:25" x14ac:dyDescent="0.2">
      <c r="A67" s="31">
        <v>42724</v>
      </c>
      <c r="B67" s="32">
        <v>3290.6499999999996</v>
      </c>
      <c r="C67" s="32">
        <v>3318.22</v>
      </c>
      <c r="D67" s="32">
        <v>3343.29</v>
      </c>
      <c r="E67" s="32">
        <v>3351.7</v>
      </c>
      <c r="F67" s="32">
        <v>3347.96</v>
      </c>
      <c r="G67" s="32">
        <v>3333.43</v>
      </c>
      <c r="H67" s="32">
        <v>3274.5499999999997</v>
      </c>
      <c r="I67" s="32">
        <v>3203.0499999999997</v>
      </c>
      <c r="J67" s="32">
        <v>3152.7</v>
      </c>
      <c r="K67" s="32">
        <v>3149.1</v>
      </c>
      <c r="L67" s="32">
        <v>3112.29</v>
      </c>
      <c r="M67" s="32">
        <v>3110.75</v>
      </c>
      <c r="N67" s="32">
        <v>3124.73</v>
      </c>
      <c r="O67" s="32">
        <v>3140.12</v>
      </c>
      <c r="P67" s="32">
        <v>3150.3799999999997</v>
      </c>
      <c r="Q67" s="32">
        <v>3154.22</v>
      </c>
      <c r="R67" s="32">
        <v>3145.7799999999997</v>
      </c>
      <c r="S67" s="32">
        <v>3116.58</v>
      </c>
      <c r="T67" s="32">
        <v>3111.06</v>
      </c>
      <c r="U67" s="32">
        <v>3111.1499999999996</v>
      </c>
      <c r="V67" s="32">
        <v>3112.54</v>
      </c>
      <c r="W67" s="32">
        <v>3114.99</v>
      </c>
      <c r="X67" s="32">
        <v>3128.8799999999997</v>
      </c>
      <c r="Y67" s="32">
        <v>3197.18</v>
      </c>
    </row>
    <row r="68" spans="1:25" x14ac:dyDescent="0.2">
      <c r="A68" s="31">
        <v>42725</v>
      </c>
      <c r="B68" s="32">
        <v>3260.8199999999997</v>
      </c>
      <c r="C68" s="32">
        <v>3295.98</v>
      </c>
      <c r="D68" s="32">
        <v>3309.39</v>
      </c>
      <c r="E68" s="32">
        <v>3321.04</v>
      </c>
      <c r="F68" s="32">
        <v>3332.93</v>
      </c>
      <c r="G68" s="32">
        <v>3313.35</v>
      </c>
      <c r="H68" s="32">
        <v>3258.39</v>
      </c>
      <c r="I68" s="32">
        <v>3189.0899999999997</v>
      </c>
      <c r="J68" s="32">
        <v>3138.2</v>
      </c>
      <c r="K68" s="32">
        <v>3140.6299999999997</v>
      </c>
      <c r="L68" s="32">
        <v>3134</v>
      </c>
      <c r="M68" s="32">
        <v>3129.85</v>
      </c>
      <c r="N68" s="32">
        <v>3137.31</v>
      </c>
      <c r="O68" s="32">
        <v>3141.75</v>
      </c>
      <c r="P68" s="32">
        <v>3157.06</v>
      </c>
      <c r="Q68" s="32">
        <v>3166.71</v>
      </c>
      <c r="R68" s="32">
        <v>3155.62</v>
      </c>
      <c r="S68" s="32">
        <v>3133.8999999999996</v>
      </c>
      <c r="T68" s="32">
        <v>3125.5499999999997</v>
      </c>
      <c r="U68" s="32">
        <v>3138.74</v>
      </c>
      <c r="V68" s="32">
        <v>3159.1299999999997</v>
      </c>
      <c r="W68" s="32">
        <v>3150.1299999999997</v>
      </c>
      <c r="X68" s="32">
        <v>3154.12</v>
      </c>
      <c r="Y68" s="32">
        <v>3236.23</v>
      </c>
    </row>
    <row r="69" spans="1:25" x14ac:dyDescent="0.2">
      <c r="A69" s="31">
        <v>42726</v>
      </c>
      <c r="B69" s="32">
        <v>3261.5099999999998</v>
      </c>
      <c r="C69" s="32">
        <v>3303.43</v>
      </c>
      <c r="D69" s="32">
        <v>3321.7999999999997</v>
      </c>
      <c r="E69" s="32">
        <v>3331.2999999999997</v>
      </c>
      <c r="F69" s="32">
        <v>3329.3599999999997</v>
      </c>
      <c r="G69" s="32">
        <v>3306.85</v>
      </c>
      <c r="H69" s="32">
        <v>3244.6299999999997</v>
      </c>
      <c r="I69" s="32">
        <v>3162.2799999999997</v>
      </c>
      <c r="J69" s="32">
        <v>3110.58</v>
      </c>
      <c r="K69" s="32">
        <v>3110.39</v>
      </c>
      <c r="L69" s="32">
        <v>3112.7599999999998</v>
      </c>
      <c r="M69" s="32">
        <v>3135.87</v>
      </c>
      <c r="N69" s="32">
        <v>3131.8399999999997</v>
      </c>
      <c r="O69" s="32">
        <v>3136.0899999999997</v>
      </c>
      <c r="P69" s="32">
        <v>3148.1099999999997</v>
      </c>
      <c r="Q69" s="32">
        <v>3143.9399999999996</v>
      </c>
      <c r="R69" s="32">
        <v>3134.18</v>
      </c>
      <c r="S69" s="32">
        <v>3132.64</v>
      </c>
      <c r="T69" s="32">
        <v>3131.3799999999997</v>
      </c>
      <c r="U69" s="32">
        <v>3130.5299999999997</v>
      </c>
      <c r="V69" s="32">
        <v>3127.7999999999997</v>
      </c>
      <c r="W69" s="32">
        <v>3126.25</v>
      </c>
      <c r="X69" s="32">
        <v>3128.22</v>
      </c>
      <c r="Y69" s="32">
        <v>3202.6</v>
      </c>
    </row>
    <row r="70" spans="1:25" x14ac:dyDescent="0.2">
      <c r="A70" s="31">
        <v>42727</v>
      </c>
      <c r="B70" s="32">
        <v>3297.56</v>
      </c>
      <c r="C70" s="32">
        <v>3334.1499999999996</v>
      </c>
      <c r="D70" s="32">
        <v>3352.4199999999996</v>
      </c>
      <c r="E70" s="32">
        <v>3360.75</v>
      </c>
      <c r="F70" s="32">
        <v>3359.39</v>
      </c>
      <c r="G70" s="32">
        <v>3339</v>
      </c>
      <c r="H70" s="32">
        <v>3282.0299999999997</v>
      </c>
      <c r="I70" s="32">
        <v>3216.5699999999997</v>
      </c>
      <c r="J70" s="32">
        <v>3171.24</v>
      </c>
      <c r="K70" s="32">
        <v>3170.9399999999996</v>
      </c>
      <c r="L70" s="32">
        <v>3170.0699999999997</v>
      </c>
      <c r="M70" s="32">
        <v>3154.72</v>
      </c>
      <c r="N70" s="32">
        <v>3149.0699999999997</v>
      </c>
      <c r="O70" s="32">
        <v>3154.43</v>
      </c>
      <c r="P70" s="32">
        <v>3168.56</v>
      </c>
      <c r="Q70" s="32">
        <v>3183.68</v>
      </c>
      <c r="R70" s="32">
        <v>3177.9199999999996</v>
      </c>
      <c r="S70" s="32">
        <v>3162.72</v>
      </c>
      <c r="T70" s="32">
        <v>3161.12</v>
      </c>
      <c r="U70" s="32">
        <v>3159.06</v>
      </c>
      <c r="V70" s="32">
        <v>3159.62</v>
      </c>
      <c r="W70" s="32">
        <v>3155.18</v>
      </c>
      <c r="X70" s="32">
        <v>3164.6</v>
      </c>
      <c r="Y70" s="32">
        <v>3240.06</v>
      </c>
    </row>
    <row r="71" spans="1:25" x14ac:dyDescent="0.2">
      <c r="A71" s="31">
        <v>42728</v>
      </c>
      <c r="B71" s="32">
        <v>3256.74</v>
      </c>
      <c r="C71" s="32">
        <v>3270.99</v>
      </c>
      <c r="D71" s="32">
        <v>3292.5499999999997</v>
      </c>
      <c r="E71" s="32">
        <v>3299.93</v>
      </c>
      <c r="F71" s="32">
        <v>3300.81</v>
      </c>
      <c r="G71" s="32">
        <v>3287.58</v>
      </c>
      <c r="H71" s="32">
        <v>3262.47</v>
      </c>
      <c r="I71" s="32">
        <v>3226.0499999999997</v>
      </c>
      <c r="J71" s="32">
        <v>3193.5899999999997</v>
      </c>
      <c r="K71" s="32">
        <v>3196.45</v>
      </c>
      <c r="L71" s="32">
        <v>3198.2</v>
      </c>
      <c r="M71" s="32">
        <v>3191.2</v>
      </c>
      <c r="N71" s="32">
        <v>3184.58</v>
      </c>
      <c r="O71" s="32">
        <v>3185.6699999999996</v>
      </c>
      <c r="P71" s="32">
        <v>3188.8199999999997</v>
      </c>
      <c r="Q71" s="32">
        <v>3188.6699999999996</v>
      </c>
      <c r="R71" s="32">
        <v>3191.5699999999997</v>
      </c>
      <c r="S71" s="32">
        <v>3197.37</v>
      </c>
      <c r="T71" s="32">
        <v>3194.33</v>
      </c>
      <c r="U71" s="32">
        <v>3191.1699999999996</v>
      </c>
      <c r="V71" s="32">
        <v>3193.72</v>
      </c>
      <c r="W71" s="32">
        <v>3192.58</v>
      </c>
      <c r="X71" s="32">
        <v>3189.1499999999996</v>
      </c>
      <c r="Y71" s="32">
        <v>3199.5699999999997</v>
      </c>
    </row>
    <row r="72" spans="1:25" x14ac:dyDescent="0.2">
      <c r="A72" s="31">
        <v>42729</v>
      </c>
      <c r="B72" s="32">
        <v>3221.33</v>
      </c>
      <c r="C72" s="32">
        <v>3259.98</v>
      </c>
      <c r="D72" s="32">
        <v>3282.74</v>
      </c>
      <c r="E72" s="32">
        <v>3293.1</v>
      </c>
      <c r="F72" s="32">
        <v>3294.91</v>
      </c>
      <c r="G72" s="32">
        <v>3285.8399999999997</v>
      </c>
      <c r="H72" s="32">
        <v>3260.62</v>
      </c>
      <c r="I72" s="32">
        <v>3239.74</v>
      </c>
      <c r="J72" s="32">
        <v>3202</v>
      </c>
      <c r="K72" s="32">
        <v>3200.98</v>
      </c>
      <c r="L72" s="32">
        <v>3206.25</v>
      </c>
      <c r="M72" s="32">
        <v>3199.89</v>
      </c>
      <c r="N72" s="32">
        <v>3195.48</v>
      </c>
      <c r="O72" s="32">
        <v>3196.0099999999998</v>
      </c>
      <c r="P72" s="32">
        <v>3199.31</v>
      </c>
      <c r="Q72" s="32">
        <v>3200.1</v>
      </c>
      <c r="R72" s="32">
        <v>3198.93</v>
      </c>
      <c r="S72" s="32">
        <v>3201.54</v>
      </c>
      <c r="T72" s="32">
        <v>3200.6</v>
      </c>
      <c r="U72" s="32">
        <v>3198.47</v>
      </c>
      <c r="V72" s="32">
        <v>3202.08</v>
      </c>
      <c r="W72" s="32">
        <v>3200.39</v>
      </c>
      <c r="X72" s="32">
        <v>3195.9199999999996</v>
      </c>
      <c r="Y72" s="32">
        <v>3193.3799999999997</v>
      </c>
    </row>
    <row r="73" spans="1:25" x14ac:dyDescent="0.2">
      <c r="A73" s="31">
        <v>42730</v>
      </c>
      <c r="B73" s="32">
        <v>3224.47</v>
      </c>
      <c r="C73" s="32">
        <v>3266.3599999999997</v>
      </c>
      <c r="D73" s="32">
        <v>3286.2999999999997</v>
      </c>
      <c r="E73" s="32">
        <v>3297.64</v>
      </c>
      <c r="F73" s="32">
        <v>3297.77</v>
      </c>
      <c r="G73" s="32">
        <v>3283.1699999999996</v>
      </c>
      <c r="H73" s="32">
        <v>3231.2999999999997</v>
      </c>
      <c r="I73" s="32">
        <v>3206.48</v>
      </c>
      <c r="J73" s="32">
        <v>3205.3599999999997</v>
      </c>
      <c r="K73" s="32">
        <v>3206.6899999999996</v>
      </c>
      <c r="L73" s="32">
        <v>3207.68</v>
      </c>
      <c r="M73" s="32">
        <v>3168.8199999999997</v>
      </c>
      <c r="N73" s="32">
        <v>3162.43</v>
      </c>
      <c r="O73" s="32">
        <v>3167.93</v>
      </c>
      <c r="P73" s="32">
        <v>3180.5</v>
      </c>
      <c r="Q73" s="32">
        <v>3177.3199999999997</v>
      </c>
      <c r="R73" s="32">
        <v>3173.9399999999996</v>
      </c>
      <c r="S73" s="32">
        <v>3166.2</v>
      </c>
      <c r="T73" s="32">
        <v>3170.3999999999996</v>
      </c>
      <c r="U73" s="32">
        <v>3169.4199999999996</v>
      </c>
      <c r="V73" s="32">
        <v>3173.0499999999997</v>
      </c>
      <c r="W73" s="32">
        <v>3169.5699999999997</v>
      </c>
      <c r="X73" s="32">
        <v>3167.1</v>
      </c>
      <c r="Y73" s="32">
        <v>3192.39</v>
      </c>
    </row>
    <row r="74" spans="1:25" x14ac:dyDescent="0.2">
      <c r="A74" s="31">
        <v>42731</v>
      </c>
      <c r="B74" s="32">
        <v>3230.1299999999997</v>
      </c>
      <c r="C74" s="32">
        <v>3258.2999999999997</v>
      </c>
      <c r="D74" s="32">
        <v>3280.35</v>
      </c>
      <c r="E74" s="32">
        <v>3289.43</v>
      </c>
      <c r="F74" s="32">
        <v>3289.1499999999996</v>
      </c>
      <c r="G74" s="32">
        <v>3279.46</v>
      </c>
      <c r="H74" s="32">
        <v>3229.7</v>
      </c>
      <c r="I74" s="32">
        <v>3171.6499999999996</v>
      </c>
      <c r="J74" s="32">
        <v>3165.41</v>
      </c>
      <c r="K74" s="32">
        <v>3167.62</v>
      </c>
      <c r="L74" s="32">
        <v>3164.9399999999996</v>
      </c>
      <c r="M74" s="32">
        <v>3156.1099999999997</v>
      </c>
      <c r="N74" s="32">
        <v>3152.47</v>
      </c>
      <c r="O74" s="32">
        <v>3158.6299999999997</v>
      </c>
      <c r="P74" s="32">
        <v>3160.7599999999998</v>
      </c>
      <c r="Q74" s="32">
        <v>3162.12</v>
      </c>
      <c r="R74" s="32">
        <v>3157.1499999999996</v>
      </c>
      <c r="S74" s="32">
        <v>3157.7799999999997</v>
      </c>
      <c r="T74" s="32">
        <v>3159.25</v>
      </c>
      <c r="U74" s="32">
        <v>3157.8399999999997</v>
      </c>
      <c r="V74" s="32">
        <v>3163.23</v>
      </c>
      <c r="W74" s="32">
        <v>3158.6099999999997</v>
      </c>
      <c r="X74" s="32">
        <v>3155.73</v>
      </c>
      <c r="Y74" s="32">
        <v>3168.5299999999997</v>
      </c>
    </row>
    <row r="75" spans="1:25" x14ac:dyDescent="0.2">
      <c r="A75" s="31">
        <v>42732</v>
      </c>
      <c r="B75" s="32">
        <v>3204.27</v>
      </c>
      <c r="C75" s="32">
        <v>3238.66</v>
      </c>
      <c r="D75" s="32">
        <v>3258.3199999999997</v>
      </c>
      <c r="E75" s="32">
        <v>3268.7599999999998</v>
      </c>
      <c r="F75" s="32">
        <v>3269.77</v>
      </c>
      <c r="G75" s="32">
        <v>3255.6499999999996</v>
      </c>
      <c r="H75" s="32">
        <v>3201.2</v>
      </c>
      <c r="I75" s="32">
        <v>3185.98</v>
      </c>
      <c r="J75" s="32">
        <v>3192.68</v>
      </c>
      <c r="K75" s="32">
        <v>3193.68</v>
      </c>
      <c r="L75" s="32">
        <v>3193.5499999999997</v>
      </c>
      <c r="M75" s="32">
        <v>3188.0499999999997</v>
      </c>
      <c r="N75" s="32">
        <v>3186.5</v>
      </c>
      <c r="O75" s="32">
        <v>3183.98</v>
      </c>
      <c r="P75" s="32">
        <v>3187.95</v>
      </c>
      <c r="Q75" s="32">
        <v>3192.9399999999996</v>
      </c>
      <c r="R75" s="32">
        <v>3187.73</v>
      </c>
      <c r="S75" s="32">
        <v>3188.4199999999996</v>
      </c>
      <c r="T75" s="32">
        <v>3193.41</v>
      </c>
      <c r="U75" s="32">
        <v>3193.6499999999996</v>
      </c>
      <c r="V75" s="32">
        <v>3194.66</v>
      </c>
      <c r="W75" s="32">
        <v>3190.75</v>
      </c>
      <c r="X75" s="32">
        <v>3187.27</v>
      </c>
      <c r="Y75" s="32">
        <v>3221.74</v>
      </c>
    </row>
    <row r="76" spans="1:25" x14ac:dyDescent="0.2">
      <c r="A76" s="31">
        <v>42733</v>
      </c>
      <c r="B76" s="32">
        <v>3276.27</v>
      </c>
      <c r="C76" s="32">
        <v>3306.0099999999998</v>
      </c>
      <c r="D76" s="32">
        <v>3329.02</v>
      </c>
      <c r="E76" s="32">
        <v>3341.7</v>
      </c>
      <c r="F76" s="32">
        <v>3337.75</v>
      </c>
      <c r="G76" s="32">
        <v>3321.37</v>
      </c>
      <c r="H76" s="32">
        <v>3273.99</v>
      </c>
      <c r="I76" s="32">
        <v>3206.0499999999997</v>
      </c>
      <c r="J76" s="32">
        <v>3197.71</v>
      </c>
      <c r="K76" s="32">
        <v>3199.71</v>
      </c>
      <c r="L76" s="32">
        <v>3196.98</v>
      </c>
      <c r="M76" s="32">
        <v>3191.54</v>
      </c>
      <c r="N76" s="32">
        <v>3185.73</v>
      </c>
      <c r="O76" s="32">
        <v>3186.6899999999996</v>
      </c>
      <c r="P76" s="32">
        <v>3195.4199999999996</v>
      </c>
      <c r="Q76" s="32">
        <v>3199.41</v>
      </c>
      <c r="R76" s="32">
        <v>3195.72</v>
      </c>
      <c r="S76" s="32">
        <v>3193.98</v>
      </c>
      <c r="T76" s="32">
        <v>3199.23</v>
      </c>
      <c r="U76" s="32">
        <v>3197.6899999999996</v>
      </c>
      <c r="V76" s="32">
        <v>3200.27</v>
      </c>
      <c r="W76" s="32">
        <v>3192.7799999999997</v>
      </c>
      <c r="X76" s="32">
        <v>3182.5699999999997</v>
      </c>
      <c r="Y76" s="32">
        <v>3210.9399999999996</v>
      </c>
    </row>
    <row r="77" spans="1:25" x14ac:dyDescent="0.2">
      <c r="A77" s="31">
        <v>42734</v>
      </c>
      <c r="B77" s="32">
        <v>3243.43</v>
      </c>
      <c r="C77" s="32">
        <v>3283.95</v>
      </c>
      <c r="D77" s="32">
        <v>3299.5699999999997</v>
      </c>
      <c r="E77" s="32">
        <v>3309.16</v>
      </c>
      <c r="F77" s="32">
        <v>3320.54</v>
      </c>
      <c r="G77" s="32">
        <v>3302.0899999999997</v>
      </c>
      <c r="H77" s="32">
        <v>3248.3799999999997</v>
      </c>
      <c r="I77" s="32">
        <v>3196.3799999999997</v>
      </c>
      <c r="J77" s="32">
        <v>3180.6</v>
      </c>
      <c r="K77" s="32">
        <v>3179.4399999999996</v>
      </c>
      <c r="L77" s="32">
        <v>3176.1499999999996</v>
      </c>
      <c r="M77" s="32">
        <v>3169.6099999999997</v>
      </c>
      <c r="N77" s="32">
        <v>3169.2</v>
      </c>
      <c r="O77" s="32">
        <v>3173.85</v>
      </c>
      <c r="P77" s="32">
        <v>3188.83</v>
      </c>
      <c r="Q77" s="32">
        <v>3200.1699999999996</v>
      </c>
      <c r="R77" s="32">
        <v>3192.72</v>
      </c>
      <c r="S77" s="32">
        <v>3173.8199999999997</v>
      </c>
      <c r="T77" s="32">
        <v>3167.24</v>
      </c>
      <c r="U77" s="32">
        <v>3171.12</v>
      </c>
      <c r="V77" s="32">
        <v>3170.3199999999997</v>
      </c>
      <c r="W77" s="32">
        <v>3167.35</v>
      </c>
      <c r="X77" s="32">
        <v>3167.5499999999997</v>
      </c>
      <c r="Y77" s="32">
        <v>3202.04</v>
      </c>
    </row>
    <row r="78" spans="1:25" x14ac:dyDescent="0.2">
      <c r="A78" s="31">
        <v>42735</v>
      </c>
      <c r="B78" s="32">
        <v>3238.81</v>
      </c>
      <c r="C78" s="32">
        <v>3280.1</v>
      </c>
      <c r="D78" s="32">
        <v>3303.47</v>
      </c>
      <c r="E78" s="32">
        <v>3315.2799999999997</v>
      </c>
      <c r="F78" s="32">
        <v>3315.14</v>
      </c>
      <c r="G78" s="32">
        <v>3306.95</v>
      </c>
      <c r="H78" s="32">
        <v>3280.02</v>
      </c>
      <c r="I78" s="32">
        <v>3275.08</v>
      </c>
      <c r="J78" s="32">
        <v>3232.21</v>
      </c>
      <c r="K78" s="32">
        <v>3218.0099999999998</v>
      </c>
      <c r="L78" s="32">
        <v>3217.04</v>
      </c>
      <c r="M78" s="32">
        <v>3211.81</v>
      </c>
      <c r="N78" s="32">
        <v>3203.52</v>
      </c>
      <c r="O78" s="32">
        <v>3202.3399999999997</v>
      </c>
      <c r="P78" s="32">
        <v>3213.8799999999997</v>
      </c>
      <c r="Q78" s="32">
        <v>3224.58</v>
      </c>
      <c r="R78" s="32">
        <v>3207.8999999999996</v>
      </c>
      <c r="S78" s="32">
        <v>3198.43</v>
      </c>
      <c r="T78" s="32">
        <v>3202.37</v>
      </c>
      <c r="U78" s="32">
        <v>3202.21</v>
      </c>
      <c r="V78" s="32">
        <v>3202.45</v>
      </c>
      <c r="W78" s="32">
        <v>3196.6</v>
      </c>
      <c r="X78" s="32">
        <v>3189.24</v>
      </c>
      <c r="Y78" s="32">
        <v>3193.33</v>
      </c>
    </row>
    <row r="80" spans="1:25" ht="15.75" customHeight="1" x14ac:dyDescent="0.2">
      <c r="A80" s="127" t="s">
        <v>61</v>
      </c>
      <c r="B80" s="129" t="s">
        <v>102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1"/>
    </row>
    <row r="81" spans="1:25" ht="25.5" x14ac:dyDescent="0.2">
      <c r="A81" s="128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42705</v>
      </c>
      <c r="B82" s="32">
        <v>3564.74</v>
      </c>
      <c r="C82" s="32">
        <v>3631.8199999999997</v>
      </c>
      <c r="D82" s="32">
        <v>3684.3999999999996</v>
      </c>
      <c r="E82" s="32">
        <v>3686.3599999999997</v>
      </c>
      <c r="F82" s="32">
        <v>3683.3199999999997</v>
      </c>
      <c r="G82" s="32">
        <v>3661.58</v>
      </c>
      <c r="H82" s="32">
        <v>3598.71</v>
      </c>
      <c r="I82" s="32">
        <v>3541.6899999999996</v>
      </c>
      <c r="J82" s="32">
        <v>3507.12</v>
      </c>
      <c r="K82" s="32">
        <v>3519.29</v>
      </c>
      <c r="L82" s="32">
        <v>3511.0099999999998</v>
      </c>
      <c r="M82" s="32">
        <v>3526.95</v>
      </c>
      <c r="N82" s="32">
        <v>3555.8399999999997</v>
      </c>
      <c r="O82" s="32">
        <v>3565.5299999999997</v>
      </c>
      <c r="P82" s="32">
        <v>3575.7999999999997</v>
      </c>
      <c r="Q82" s="32">
        <v>3578.68</v>
      </c>
      <c r="R82" s="32">
        <v>3582.2799999999997</v>
      </c>
      <c r="S82" s="32">
        <v>3556.89</v>
      </c>
      <c r="T82" s="32">
        <v>3512.6499999999996</v>
      </c>
      <c r="U82" s="32">
        <v>3483.5499999999997</v>
      </c>
      <c r="V82" s="32">
        <v>3505.37</v>
      </c>
      <c r="W82" s="32">
        <v>3528.35</v>
      </c>
      <c r="X82" s="32">
        <v>3557.99</v>
      </c>
      <c r="Y82" s="32">
        <v>3602.71</v>
      </c>
    </row>
    <row r="83" spans="1:25" x14ac:dyDescent="0.2">
      <c r="A83" s="31">
        <v>42706</v>
      </c>
      <c r="B83" s="32">
        <v>3614.77</v>
      </c>
      <c r="C83" s="32">
        <v>3607.8999999999996</v>
      </c>
      <c r="D83" s="32">
        <v>3645.9399999999996</v>
      </c>
      <c r="E83" s="32">
        <v>3674.35</v>
      </c>
      <c r="F83" s="32">
        <v>3677.46</v>
      </c>
      <c r="G83" s="32">
        <v>3660.25</v>
      </c>
      <c r="H83" s="32">
        <v>3598.3399999999997</v>
      </c>
      <c r="I83" s="32">
        <v>3530.39</v>
      </c>
      <c r="J83" s="32">
        <v>3488.8199999999997</v>
      </c>
      <c r="K83" s="32">
        <v>3463.73</v>
      </c>
      <c r="L83" s="32">
        <v>3486.45</v>
      </c>
      <c r="M83" s="32">
        <v>3501.73</v>
      </c>
      <c r="N83" s="32">
        <v>3523.5499999999997</v>
      </c>
      <c r="O83" s="32">
        <v>3523.87</v>
      </c>
      <c r="P83" s="32">
        <v>3508.46</v>
      </c>
      <c r="Q83" s="32">
        <v>3518.22</v>
      </c>
      <c r="R83" s="32">
        <v>3516.87</v>
      </c>
      <c r="S83" s="32">
        <v>3478.25</v>
      </c>
      <c r="T83" s="32">
        <v>3444.43</v>
      </c>
      <c r="U83" s="32">
        <v>3443.47</v>
      </c>
      <c r="V83" s="32">
        <v>3446.56</v>
      </c>
      <c r="W83" s="32">
        <v>3469.27</v>
      </c>
      <c r="X83" s="32">
        <v>3499.52</v>
      </c>
      <c r="Y83" s="32">
        <v>3547.77</v>
      </c>
    </row>
    <row r="84" spans="1:25" x14ac:dyDescent="0.2">
      <c r="A84" s="31">
        <v>42707</v>
      </c>
      <c r="B84" s="32">
        <v>3606.29</v>
      </c>
      <c r="C84" s="32">
        <v>3649.64</v>
      </c>
      <c r="D84" s="32">
        <v>3675.31</v>
      </c>
      <c r="E84" s="32">
        <v>3685.9399999999996</v>
      </c>
      <c r="F84" s="32">
        <v>3680.6899999999996</v>
      </c>
      <c r="G84" s="32">
        <v>3668.0699999999997</v>
      </c>
      <c r="H84" s="32">
        <v>3628.7</v>
      </c>
      <c r="I84" s="32">
        <v>3572.21</v>
      </c>
      <c r="J84" s="32">
        <v>3517.8999999999996</v>
      </c>
      <c r="K84" s="32">
        <v>3469.98</v>
      </c>
      <c r="L84" s="32">
        <v>3461.71</v>
      </c>
      <c r="M84" s="32">
        <v>3481.79</v>
      </c>
      <c r="N84" s="32">
        <v>3493.1499999999996</v>
      </c>
      <c r="O84" s="32">
        <v>3498.6699999999996</v>
      </c>
      <c r="P84" s="32">
        <v>3504.74</v>
      </c>
      <c r="Q84" s="32">
        <v>3505.64</v>
      </c>
      <c r="R84" s="32">
        <v>3495.62</v>
      </c>
      <c r="S84" s="32">
        <v>3459.5299999999997</v>
      </c>
      <c r="T84" s="32">
        <v>3427.08</v>
      </c>
      <c r="U84" s="32">
        <v>3423.22</v>
      </c>
      <c r="V84" s="32">
        <v>3445.48</v>
      </c>
      <c r="W84" s="32">
        <v>3459.0299999999997</v>
      </c>
      <c r="X84" s="32">
        <v>3465.9399999999996</v>
      </c>
      <c r="Y84" s="32">
        <v>3502.95</v>
      </c>
    </row>
    <row r="85" spans="1:25" x14ac:dyDescent="0.2">
      <c r="A85" s="31">
        <v>42708</v>
      </c>
      <c r="B85" s="32">
        <v>3540.5</v>
      </c>
      <c r="C85" s="32">
        <v>3577.22</v>
      </c>
      <c r="D85" s="32">
        <v>3600.8599999999997</v>
      </c>
      <c r="E85" s="32">
        <v>3608.68</v>
      </c>
      <c r="F85" s="32">
        <v>3607.7599999999998</v>
      </c>
      <c r="G85" s="32">
        <v>3602.98</v>
      </c>
      <c r="H85" s="32">
        <v>3585.58</v>
      </c>
      <c r="I85" s="32">
        <v>3556.33</v>
      </c>
      <c r="J85" s="32">
        <v>3530.93</v>
      </c>
      <c r="K85" s="32">
        <v>3478.47</v>
      </c>
      <c r="L85" s="32">
        <v>3476.37</v>
      </c>
      <c r="M85" s="32">
        <v>3480.74</v>
      </c>
      <c r="N85" s="32">
        <v>3496.5699999999997</v>
      </c>
      <c r="O85" s="32">
        <v>3504.62</v>
      </c>
      <c r="P85" s="32">
        <v>3494.33</v>
      </c>
      <c r="Q85" s="32">
        <v>3498.87</v>
      </c>
      <c r="R85" s="32">
        <v>3484.54</v>
      </c>
      <c r="S85" s="32">
        <v>3461.0099999999998</v>
      </c>
      <c r="T85" s="32">
        <v>3427.41</v>
      </c>
      <c r="U85" s="32">
        <v>3428.96</v>
      </c>
      <c r="V85" s="32">
        <v>3439.5299999999997</v>
      </c>
      <c r="W85" s="32">
        <v>3462.41</v>
      </c>
      <c r="X85" s="32">
        <v>3480.91</v>
      </c>
      <c r="Y85" s="32">
        <v>3524.8999999999996</v>
      </c>
    </row>
    <row r="86" spans="1:25" x14ac:dyDescent="0.2">
      <c r="A86" s="31">
        <v>42709</v>
      </c>
      <c r="B86" s="32">
        <v>3540.68</v>
      </c>
      <c r="C86" s="32">
        <v>3551.85</v>
      </c>
      <c r="D86" s="32">
        <v>3573.0099999999998</v>
      </c>
      <c r="E86" s="32">
        <v>3583.16</v>
      </c>
      <c r="F86" s="32">
        <v>3580.27</v>
      </c>
      <c r="G86" s="32">
        <v>3560.3199999999997</v>
      </c>
      <c r="H86" s="32">
        <v>3497.49</v>
      </c>
      <c r="I86" s="32">
        <v>3440.9399999999996</v>
      </c>
      <c r="J86" s="32">
        <v>3432.06</v>
      </c>
      <c r="K86" s="32">
        <v>3431.8599999999997</v>
      </c>
      <c r="L86" s="32">
        <v>3434.52</v>
      </c>
      <c r="M86" s="32">
        <v>3435.21</v>
      </c>
      <c r="N86" s="32">
        <v>3428.97</v>
      </c>
      <c r="O86" s="32">
        <v>3431.73</v>
      </c>
      <c r="P86" s="32">
        <v>3443.0899999999997</v>
      </c>
      <c r="Q86" s="32">
        <v>3444.83</v>
      </c>
      <c r="R86" s="32">
        <v>3429.68</v>
      </c>
      <c r="S86" s="32">
        <v>3425.4399999999996</v>
      </c>
      <c r="T86" s="32">
        <v>3428.95</v>
      </c>
      <c r="U86" s="32">
        <v>3427.71</v>
      </c>
      <c r="V86" s="32">
        <v>3427.24</v>
      </c>
      <c r="W86" s="32">
        <v>3419.81</v>
      </c>
      <c r="X86" s="32">
        <v>3414.46</v>
      </c>
      <c r="Y86" s="32">
        <v>3439.7</v>
      </c>
    </row>
    <row r="87" spans="1:25" x14ac:dyDescent="0.2">
      <c r="A87" s="31">
        <v>42710</v>
      </c>
      <c r="B87" s="32">
        <v>3489.6699999999996</v>
      </c>
      <c r="C87" s="32">
        <v>3521.12</v>
      </c>
      <c r="D87" s="32">
        <v>3542.64</v>
      </c>
      <c r="E87" s="32">
        <v>3552.95</v>
      </c>
      <c r="F87" s="32">
        <v>3553.6299999999997</v>
      </c>
      <c r="G87" s="32">
        <v>3539.1699999999996</v>
      </c>
      <c r="H87" s="32">
        <v>3500.5299999999997</v>
      </c>
      <c r="I87" s="32">
        <v>3467.62</v>
      </c>
      <c r="J87" s="32">
        <v>3449.4199999999996</v>
      </c>
      <c r="K87" s="32">
        <v>3431.6699999999996</v>
      </c>
      <c r="L87" s="32">
        <v>3426.8199999999997</v>
      </c>
      <c r="M87" s="32">
        <v>3435.4199999999996</v>
      </c>
      <c r="N87" s="32">
        <v>3451.5099999999998</v>
      </c>
      <c r="O87" s="32">
        <v>3456.74</v>
      </c>
      <c r="P87" s="32">
        <v>3469.3199999999997</v>
      </c>
      <c r="Q87" s="32">
        <v>3472.3799999999997</v>
      </c>
      <c r="R87" s="32">
        <v>3463.91</v>
      </c>
      <c r="S87" s="32">
        <v>3440.1299999999997</v>
      </c>
      <c r="T87" s="32">
        <v>3417.62</v>
      </c>
      <c r="U87" s="32">
        <v>3416.18</v>
      </c>
      <c r="V87" s="32">
        <v>3431.5099999999998</v>
      </c>
      <c r="W87" s="32">
        <v>3451.1699999999996</v>
      </c>
      <c r="X87" s="32">
        <v>3477.3199999999997</v>
      </c>
      <c r="Y87" s="32">
        <v>3522.81</v>
      </c>
    </row>
    <row r="88" spans="1:25" x14ac:dyDescent="0.2">
      <c r="A88" s="31">
        <v>42711</v>
      </c>
      <c r="B88" s="32">
        <v>3565.7</v>
      </c>
      <c r="C88" s="32">
        <v>3603.68</v>
      </c>
      <c r="D88" s="32">
        <v>3622.16</v>
      </c>
      <c r="E88" s="32">
        <v>3631.1299999999997</v>
      </c>
      <c r="F88" s="32">
        <v>3631.98</v>
      </c>
      <c r="G88" s="32">
        <v>3615.49</v>
      </c>
      <c r="H88" s="32">
        <v>3550.83</v>
      </c>
      <c r="I88" s="32">
        <v>3488.8799999999997</v>
      </c>
      <c r="J88" s="32">
        <v>3460.18</v>
      </c>
      <c r="K88" s="32">
        <v>3444.7</v>
      </c>
      <c r="L88" s="32">
        <v>3438.2</v>
      </c>
      <c r="M88" s="32">
        <v>3446.8199999999997</v>
      </c>
      <c r="N88" s="32">
        <v>3469.2599999999998</v>
      </c>
      <c r="O88" s="32">
        <v>3472.7</v>
      </c>
      <c r="P88" s="32">
        <v>3485.6</v>
      </c>
      <c r="Q88" s="32">
        <v>3490.46</v>
      </c>
      <c r="R88" s="32">
        <v>3485.52</v>
      </c>
      <c r="S88" s="32">
        <v>3448.35</v>
      </c>
      <c r="T88" s="32">
        <v>3431.58</v>
      </c>
      <c r="U88" s="32">
        <v>3425.37</v>
      </c>
      <c r="V88" s="32">
        <v>3428.7</v>
      </c>
      <c r="W88" s="32">
        <v>3435.81</v>
      </c>
      <c r="X88" s="32">
        <v>3464.3799999999997</v>
      </c>
      <c r="Y88" s="32">
        <v>3511.0299999999997</v>
      </c>
    </row>
    <row r="89" spans="1:25" x14ac:dyDescent="0.2">
      <c r="A89" s="31">
        <v>42712</v>
      </c>
      <c r="B89" s="32">
        <v>3547.29</v>
      </c>
      <c r="C89" s="32">
        <v>3585.8999999999996</v>
      </c>
      <c r="D89" s="32">
        <v>3602.62</v>
      </c>
      <c r="E89" s="32">
        <v>3612.83</v>
      </c>
      <c r="F89" s="32">
        <v>3614.6299999999997</v>
      </c>
      <c r="G89" s="32">
        <v>3598.02</v>
      </c>
      <c r="H89" s="32">
        <v>3535.0699999999997</v>
      </c>
      <c r="I89" s="32">
        <v>3473.89</v>
      </c>
      <c r="J89" s="32">
        <v>3439.62</v>
      </c>
      <c r="K89" s="32">
        <v>3449.0899999999997</v>
      </c>
      <c r="L89" s="32">
        <v>3438.2999999999997</v>
      </c>
      <c r="M89" s="32">
        <v>3453.7</v>
      </c>
      <c r="N89" s="32">
        <v>3475.87</v>
      </c>
      <c r="O89" s="32">
        <v>3481.54</v>
      </c>
      <c r="P89" s="32">
        <v>3497.89</v>
      </c>
      <c r="Q89" s="32">
        <v>3505.06</v>
      </c>
      <c r="R89" s="32">
        <v>3486.9199999999996</v>
      </c>
      <c r="S89" s="32">
        <v>3443.1499999999996</v>
      </c>
      <c r="T89" s="32">
        <v>3422.21</v>
      </c>
      <c r="U89" s="32">
        <v>3421.8999999999996</v>
      </c>
      <c r="V89" s="32">
        <v>3425.23</v>
      </c>
      <c r="W89" s="32">
        <v>3426.6299999999997</v>
      </c>
      <c r="X89" s="32">
        <v>3458.39</v>
      </c>
      <c r="Y89" s="32">
        <v>3504.56</v>
      </c>
    </row>
    <row r="90" spans="1:25" x14ac:dyDescent="0.2">
      <c r="A90" s="31">
        <v>42713</v>
      </c>
      <c r="B90" s="32">
        <v>3536.56</v>
      </c>
      <c r="C90" s="32">
        <v>3557.31</v>
      </c>
      <c r="D90" s="32">
        <v>3574.29</v>
      </c>
      <c r="E90" s="32">
        <v>3578.74</v>
      </c>
      <c r="F90" s="32">
        <v>3579.9199999999996</v>
      </c>
      <c r="G90" s="32">
        <v>3564.1</v>
      </c>
      <c r="H90" s="32">
        <v>3505.5899999999997</v>
      </c>
      <c r="I90" s="32">
        <v>3447.18</v>
      </c>
      <c r="J90" s="32">
        <v>3438.25</v>
      </c>
      <c r="K90" s="32">
        <v>3442.4199999999996</v>
      </c>
      <c r="L90" s="32">
        <v>3441.46</v>
      </c>
      <c r="M90" s="32">
        <v>3436.14</v>
      </c>
      <c r="N90" s="32">
        <v>3442.96</v>
      </c>
      <c r="O90" s="32">
        <v>3447.1299999999997</v>
      </c>
      <c r="P90" s="32">
        <v>3457.6699999999996</v>
      </c>
      <c r="Q90" s="32">
        <v>3470.83</v>
      </c>
      <c r="R90" s="32">
        <v>3465.97</v>
      </c>
      <c r="S90" s="32">
        <v>3446.1699999999996</v>
      </c>
      <c r="T90" s="32">
        <v>3432.62</v>
      </c>
      <c r="U90" s="32">
        <v>3439.6899999999996</v>
      </c>
      <c r="V90" s="32">
        <v>3439.56</v>
      </c>
      <c r="W90" s="32">
        <v>3433.7</v>
      </c>
      <c r="X90" s="32">
        <v>3462.0499999999997</v>
      </c>
      <c r="Y90" s="32">
        <v>3506.4399999999996</v>
      </c>
    </row>
    <row r="91" spans="1:25" x14ac:dyDescent="0.2">
      <c r="A91" s="31">
        <v>42714</v>
      </c>
      <c r="B91" s="32">
        <v>3551.8399999999997</v>
      </c>
      <c r="C91" s="32">
        <v>3568.49</v>
      </c>
      <c r="D91" s="32">
        <v>3577.64</v>
      </c>
      <c r="E91" s="32">
        <v>3585.72</v>
      </c>
      <c r="F91" s="32">
        <v>3584.47</v>
      </c>
      <c r="G91" s="32">
        <v>3580</v>
      </c>
      <c r="H91" s="32">
        <v>3580.45</v>
      </c>
      <c r="I91" s="32">
        <v>3543.74</v>
      </c>
      <c r="J91" s="32">
        <v>3498.9399999999996</v>
      </c>
      <c r="K91" s="32">
        <v>3454.74</v>
      </c>
      <c r="L91" s="32">
        <v>3440.62</v>
      </c>
      <c r="M91" s="32">
        <v>3439.72</v>
      </c>
      <c r="N91" s="32">
        <v>3455.33</v>
      </c>
      <c r="O91" s="32">
        <v>3466.12</v>
      </c>
      <c r="P91" s="32">
        <v>3478.0099999999998</v>
      </c>
      <c r="Q91" s="32">
        <v>3484.16</v>
      </c>
      <c r="R91" s="32">
        <v>3473.98</v>
      </c>
      <c r="S91" s="32">
        <v>3442.16</v>
      </c>
      <c r="T91" s="32">
        <v>3435.02</v>
      </c>
      <c r="U91" s="32">
        <v>3432.87</v>
      </c>
      <c r="V91" s="32">
        <v>3435.08</v>
      </c>
      <c r="W91" s="32">
        <v>3445.47</v>
      </c>
      <c r="X91" s="32">
        <v>3467.0899999999997</v>
      </c>
      <c r="Y91" s="32">
        <v>3508.41</v>
      </c>
    </row>
    <row r="92" spans="1:25" x14ac:dyDescent="0.2">
      <c r="A92" s="31">
        <v>42715</v>
      </c>
      <c r="B92" s="32">
        <v>3530.21</v>
      </c>
      <c r="C92" s="32">
        <v>3569.7999999999997</v>
      </c>
      <c r="D92" s="32">
        <v>3593.1699999999996</v>
      </c>
      <c r="E92" s="32">
        <v>3602.3999999999996</v>
      </c>
      <c r="F92" s="32">
        <v>3604.47</v>
      </c>
      <c r="G92" s="32">
        <v>3591.98</v>
      </c>
      <c r="H92" s="32">
        <v>3575.1899999999996</v>
      </c>
      <c r="I92" s="32">
        <v>3554.7799999999997</v>
      </c>
      <c r="J92" s="32">
        <v>3518.2999999999997</v>
      </c>
      <c r="K92" s="32">
        <v>3462</v>
      </c>
      <c r="L92" s="32">
        <v>3436.6899999999996</v>
      </c>
      <c r="M92" s="32">
        <v>3435.9399999999996</v>
      </c>
      <c r="N92" s="32">
        <v>3445.4399999999996</v>
      </c>
      <c r="O92" s="32">
        <v>3462.14</v>
      </c>
      <c r="P92" s="32">
        <v>3471.1299999999997</v>
      </c>
      <c r="Q92" s="32">
        <v>3471.4199999999996</v>
      </c>
      <c r="R92" s="32">
        <v>3464.35</v>
      </c>
      <c r="S92" s="32">
        <v>3439.04</v>
      </c>
      <c r="T92" s="32">
        <v>3443.29</v>
      </c>
      <c r="U92" s="32">
        <v>3441.99</v>
      </c>
      <c r="V92" s="32">
        <v>3439.91</v>
      </c>
      <c r="W92" s="32">
        <v>3430.7999999999997</v>
      </c>
      <c r="X92" s="32">
        <v>3455.29</v>
      </c>
      <c r="Y92" s="32">
        <v>3477.8199999999997</v>
      </c>
    </row>
    <row r="93" spans="1:25" x14ac:dyDescent="0.2">
      <c r="A93" s="31">
        <v>42716</v>
      </c>
      <c r="B93" s="32">
        <v>3521.8399999999997</v>
      </c>
      <c r="C93" s="32">
        <v>3557.7</v>
      </c>
      <c r="D93" s="32">
        <v>3579.8399999999997</v>
      </c>
      <c r="E93" s="32">
        <v>3590.3399999999997</v>
      </c>
      <c r="F93" s="32">
        <v>3589.81</v>
      </c>
      <c r="G93" s="32">
        <v>3573.06</v>
      </c>
      <c r="H93" s="32">
        <v>3526.25</v>
      </c>
      <c r="I93" s="32">
        <v>3492.3799999999997</v>
      </c>
      <c r="J93" s="32">
        <v>3479.95</v>
      </c>
      <c r="K93" s="32">
        <v>3466.81</v>
      </c>
      <c r="L93" s="32">
        <v>3457.1899999999996</v>
      </c>
      <c r="M93" s="32">
        <v>3469.8999999999996</v>
      </c>
      <c r="N93" s="32">
        <v>3492.72</v>
      </c>
      <c r="O93" s="32">
        <v>3502.4199999999996</v>
      </c>
      <c r="P93" s="32">
        <v>3517.0699999999997</v>
      </c>
      <c r="Q93" s="32">
        <v>3521.27</v>
      </c>
      <c r="R93" s="32">
        <v>3508.04</v>
      </c>
      <c r="S93" s="32">
        <v>3471.72</v>
      </c>
      <c r="T93" s="32">
        <v>3442.5899999999997</v>
      </c>
      <c r="U93" s="32">
        <v>3432.71</v>
      </c>
      <c r="V93" s="32">
        <v>3440.7999999999997</v>
      </c>
      <c r="W93" s="32">
        <v>3449.1</v>
      </c>
      <c r="X93" s="32">
        <v>3475.73</v>
      </c>
      <c r="Y93" s="32">
        <v>3521.7999999999997</v>
      </c>
    </row>
    <row r="94" spans="1:25" x14ac:dyDescent="0.2">
      <c r="A94" s="31">
        <v>42717</v>
      </c>
      <c r="B94" s="32">
        <v>3559.8199999999997</v>
      </c>
      <c r="C94" s="32">
        <v>3598.12</v>
      </c>
      <c r="D94" s="32">
        <v>3620.5699999999997</v>
      </c>
      <c r="E94" s="32">
        <v>3625.48</v>
      </c>
      <c r="F94" s="32">
        <v>3622.9399999999996</v>
      </c>
      <c r="G94" s="32">
        <v>3603.48</v>
      </c>
      <c r="H94" s="32">
        <v>3546.37</v>
      </c>
      <c r="I94" s="32">
        <v>3499.43</v>
      </c>
      <c r="J94" s="32">
        <v>3479.97</v>
      </c>
      <c r="K94" s="32">
        <v>3460.4199999999996</v>
      </c>
      <c r="L94" s="32">
        <v>3452.06</v>
      </c>
      <c r="M94" s="32">
        <v>3464.5299999999997</v>
      </c>
      <c r="N94" s="32">
        <v>3489.23</v>
      </c>
      <c r="O94" s="32">
        <v>3498.85</v>
      </c>
      <c r="P94" s="32">
        <v>3500.35</v>
      </c>
      <c r="Q94" s="32">
        <v>3500.08</v>
      </c>
      <c r="R94" s="32">
        <v>3488.18</v>
      </c>
      <c r="S94" s="32">
        <v>3455.97</v>
      </c>
      <c r="T94" s="32">
        <v>3444.2799999999997</v>
      </c>
      <c r="U94" s="32">
        <v>3444.7999999999997</v>
      </c>
      <c r="V94" s="32">
        <v>3449.64</v>
      </c>
      <c r="W94" s="32">
        <v>3454.8199999999997</v>
      </c>
      <c r="X94" s="32">
        <v>3467.0499999999997</v>
      </c>
      <c r="Y94" s="32">
        <v>3507.5899999999997</v>
      </c>
    </row>
    <row r="95" spans="1:25" x14ac:dyDescent="0.2">
      <c r="A95" s="31">
        <v>42718</v>
      </c>
      <c r="B95" s="32">
        <v>3551.95</v>
      </c>
      <c r="C95" s="32">
        <v>3591.72</v>
      </c>
      <c r="D95" s="32">
        <v>3616.7</v>
      </c>
      <c r="E95" s="32">
        <v>3618.79</v>
      </c>
      <c r="F95" s="32">
        <v>3615.2599999999998</v>
      </c>
      <c r="G95" s="32">
        <v>3596.7999999999997</v>
      </c>
      <c r="H95" s="32">
        <v>3538.27</v>
      </c>
      <c r="I95" s="32">
        <v>3485.95</v>
      </c>
      <c r="J95" s="32">
        <v>3454.3399999999997</v>
      </c>
      <c r="K95" s="32">
        <v>3450.7599999999998</v>
      </c>
      <c r="L95" s="32">
        <v>3451.9199999999996</v>
      </c>
      <c r="M95" s="32">
        <v>3465.1899999999996</v>
      </c>
      <c r="N95" s="32">
        <v>3481.64</v>
      </c>
      <c r="O95" s="32">
        <v>3485.52</v>
      </c>
      <c r="P95" s="32">
        <v>3501.16</v>
      </c>
      <c r="Q95" s="32">
        <v>3504.98</v>
      </c>
      <c r="R95" s="32">
        <v>3496.4199999999996</v>
      </c>
      <c r="S95" s="32">
        <v>3465.58</v>
      </c>
      <c r="T95" s="32">
        <v>3440.02</v>
      </c>
      <c r="U95" s="32">
        <v>3434.5299999999997</v>
      </c>
      <c r="V95" s="32">
        <v>3436.93</v>
      </c>
      <c r="W95" s="32">
        <v>3442.1899999999996</v>
      </c>
      <c r="X95" s="32">
        <v>3451.8599999999997</v>
      </c>
      <c r="Y95" s="32">
        <v>3487.77</v>
      </c>
    </row>
    <row r="96" spans="1:25" x14ac:dyDescent="0.2">
      <c r="A96" s="31">
        <v>42719</v>
      </c>
      <c r="B96" s="32">
        <v>3546.48</v>
      </c>
      <c r="C96" s="32">
        <v>3586.35</v>
      </c>
      <c r="D96" s="32">
        <v>3611.25</v>
      </c>
      <c r="E96" s="32">
        <v>3613.0099999999998</v>
      </c>
      <c r="F96" s="32">
        <v>3610.99</v>
      </c>
      <c r="G96" s="32">
        <v>3594.71</v>
      </c>
      <c r="H96" s="32">
        <v>3549.1099999999997</v>
      </c>
      <c r="I96" s="32">
        <v>3515.71</v>
      </c>
      <c r="J96" s="32">
        <v>3479.5299999999997</v>
      </c>
      <c r="K96" s="32">
        <v>3468.4199999999996</v>
      </c>
      <c r="L96" s="32">
        <v>3486.54</v>
      </c>
      <c r="M96" s="32">
        <v>3476.04</v>
      </c>
      <c r="N96" s="32">
        <v>3502.16</v>
      </c>
      <c r="O96" s="32">
        <v>3505.5299999999997</v>
      </c>
      <c r="P96" s="32">
        <v>3544.06</v>
      </c>
      <c r="Q96" s="32">
        <v>3542.1</v>
      </c>
      <c r="R96" s="32">
        <v>3512.0899999999997</v>
      </c>
      <c r="S96" s="32">
        <v>3453.8199999999997</v>
      </c>
      <c r="T96" s="32">
        <v>3443.89</v>
      </c>
      <c r="U96" s="32">
        <v>3439.7</v>
      </c>
      <c r="V96" s="32">
        <v>3441</v>
      </c>
      <c r="W96" s="32">
        <v>3479.7999999999997</v>
      </c>
      <c r="X96" s="32">
        <v>3510.64</v>
      </c>
      <c r="Y96" s="32">
        <v>3528.27</v>
      </c>
    </row>
    <row r="97" spans="1:25" x14ac:dyDescent="0.2">
      <c r="A97" s="31">
        <v>42720</v>
      </c>
      <c r="B97" s="32">
        <v>3576.77</v>
      </c>
      <c r="C97" s="32">
        <v>3622.3599999999997</v>
      </c>
      <c r="D97" s="32">
        <v>3625.95</v>
      </c>
      <c r="E97" s="32">
        <v>3626.08</v>
      </c>
      <c r="F97" s="32">
        <v>3626.46</v>
      </c>
      <c r="G97" s="32">
        <v>3611.33</v>
      </c>
      <c r="H97" s="32">
        <v>3542.74</v>
      </c>
      <c r="I97" s="32">
        <v>3512.85</v>
      </c>
      <c r="J97" s="32">
        <v>3458.56</v>
      </c>
      <c r="K97" s="32">
        <v>3445.6299999999997</v>
      </c>
      <c r="L97" s="32">
        <v>3448.3799999999997</v>
      </c>
      <c r="M97" s="32">
        <v>3449.6</v>
      </c>
      <c r="N97" s="32">
        <v>3466.1499999999996</v>
      </c>
      <c r="O97" s="32">
        <v>3478.3599999999997</v>
      </c>
      <c r="P97" s="32">
        <v>3487.7999999999997</v>
      </c>
      <c r="Q97" s="32">
        <v>3484.54</v>
      </c>
      <c r="R97" s="32">
        <v>3485.3199999999997</v>
      </c>
      <c r="S97" s="32">
        <v>3461.0699999999997</v>
      </c>
      <c r="T97" s="32">
        <v>3452.56</v>
      </c>
      <c r="U97" s="32">
        <v>3449.6</v>
      </c>
      <c r="V97" s="32">
        <v>3448.7599999999998</v>
      </c>
      <c r="W97" s="32">
        <v>3456.25</v>
      </c>
      <c r="X97" s="32">
        <v>3482.71</v>
      </c>
      <c r="Y97" s="32">
        <v>3542.24</v>
      </c>
    </row>
    <row r="98" spans="1:25" x14ac:dyDescent="0.2">
      <c r="A98" s="31">
        <v>42721</v>
      </c>
      <c r="B98" s="32">
        <v>3517.23</v>
      </c>
      <c r="C98" s="32">
        <v>3558.39</v>
      </c>
      <c r="D98" s="32">
        <v>3580.66</v>
      </c>
      <c r="E98" s="32">
        <v>3586.23</v>
      </c>
      <c r="F98" s="32">
        <v>3588.7999999999997</v>
      </c>
      <c r="G98" s="32">
        <v>3573.4199999999996</v>
      </c>
      <c r="H98" s="32">
        <v>3545.71</v>
      </c>
      <c r="I98" s="32">
        <v>3501.22</v>
      </c>
      <c r="J98" s="32">
        <v>3423.23</v>
      </c>
      <c r="K98" s="32">
        <v>3395.5</v>
      </c>
      <c r="L98" s="32">
        <v>3396.6299999999997</v>
      </c>
      <c r="M98" s="32">
        <v>3391.23</v>
      </c>
      <c r="N98" s="32">
        <v>3385.39</v>
      </c>
      <c r="O98" s="32">
        <v>3390.62</v>
      </c>
      <c r="P98" s="32">
        <v>3402.62</v>
      </c>
      <c r="Q98" s="32">
        <v>3410.97</v>
      </c>
      <c r="R98" s="32">
        <v>3398.52</v>
      </c>
      <c r="S98" s="32">
        <v>3391.5699999999997</v>
      </c>
      <c r="T98" s="32">
        <v>3391.0499999999997</v>
      </c>
      <c r="U98" s="32">
        <v>3390.0899999999997</v>
      </c>
      <c r="V98" s="32">
        <v>3391.31</v>
      </c>
      <c r="W98" s="32">
        <v>3385.9399999999996</v>
      </c>
      <c r="X98" s="32">
        <v>3391.4399999999996</v>
      </c>
      <c r="Y98" s="32">
        <v>3466.66</v>
      </c>
    </row>
    <row r="99" spans="1:25" x14ac:dyDescent="0.2">
      <c r="A99" s="31">
        <v>42722</v>
      </c>
      <c r="B99" s="32">
        <v>3507.6099999999997</v>
      </c>
      <c r="C99" s="32">
        <v>3541.72</v>
      </c>
      <c r="D99" s="32">
        <v>3568.74</v>
      </c>
      <c r="E99" s="32">
        <v>3575.49</v>
      </c>
      <c r="F99" s="32">
        <v>3575.35</v>
      </c>
      <c r="G99" s="32">
        <v>3563.6499999999996</v>
      </c>
      <c r="H99" s="32">
        <v>3539.6699999999996</v>
      </c>
      <c r="I99" s="32">
        <v>3504.37</v>
      </c>
      <c r="J99" s="32">
        <v>3434.73</v>
      </c>
      <c r="K99" s="32">
        <v>3390.21</v>
      </c>
      <c r="L99" s="32">
        <v>3373.41</v>
      </c>
      <c r="M99" s="32">
        <v>3378.77</v>
      </c>
      <c r="N99" s="32">
        <v>3393.31</v>
      </c>
      <c r="O99" s="32">
        <v>3399.93</v>
      </c>
      <c r="P99" s="32">
        <v>3399.3799999999997</v>
      </c>
      <c r="Q99" s="32">
        <v>3402.3399999999997</v>
      </c>
      <c r="R99" s="32">
        <v>3398.12</v>
      </c>
      <c r="S99" s="32">
        <v>3381.9199999999996</v>
      </c>
      <c r="T99" s="32">
        <v>3385.0099999999998</v>
      </c>
      <c r="U99" s="32">
        <v>3386.4399999999996</v>
      </c>
      <c r="V99" s="32">
        <v>3377.48</v>
      </c>
      <c r="W99" s="32">
        <v>3372.3199999999997</v>
      </c>
      <c r="X99" s="32">
        <v>3379.41</v>
      </c>
      <c r="Y99" s="32">
        <v>3452.6699999999996</v>
      </c>
    </row>
    <row r="100" spans="1:25" x14ac:dyDescent="0.2">
      <c r="A100" s="31">
        <v>42723</v>
      </c>
      <c r="B100" s="32">
        <v>3557.81</v>
      </c>
      <c r="C100" s="32">
        <v>3601.75</v>
      </c>
      <c r="D100" s="32">
        <v>3624.45</v>
      </c>
      <c r="E100" s="32">
        <v>3629.7799999999997</v>
      </c>
      <c r="F100" s="32">
        <v>3626.5899999999997</v>
      </c>
      <c r="G100" s="32">
        <v>3604.6299999999997</v>
      </c>
      <c r="H100" s="32">
        <v>3546.6</v>
      </c>
      <c r="I100" s="32">
        <v>3497.3999999999996</v>
      </c>
      <c r="J100" s="32">
        <v>3438.41</v>
      </c>
      <c r="K100" s="32">
        <v>3437.85</v>
      </c>
      <c r="L100" s="32">
        <v>3434.58</v>
      </c>
      <c r="M100" s="32">
        <v>3421.68</v>
      </c>
      <c r="N100" s="32">
        <v>3425.1899999999996</v>
      </c>
      <c r="O100" s="32">
        <v>3438.68</v>
      </c>
      <c r="P100" s="32">
        <v>3445.74</v>
      </c>
      <c r="Q100" s="32">
        <v>3446.02</v>
      </c>
      <c r="R100" s="32">
        <v>3436.39</v>
      </c>
      <c r="S100" s="32">
        <v>3409.0099999999998</v>
      </c>
      <c r="T100" s="32">
        <v>3399.6699999999996</v>
      </c>
      <c r="U100" s="32">
        <v>3401.5499999999997</v>
      </c>
      <c r="V100" s="32">
        <v>3401.3199999999997</v>
      </c>
      <c r="W100" s="32">
        <v>3402.3199999999997</v>
      </c>
      <c r="X100" s="32">
        <v>3425.8399999999997</v>
      </c>
      <c r="Y100" s="32">
        <v>3506.39</v>
      </c>
    </row>
    <row r="101" spans="1:25" x14ac:dyDescent="0.2">
      <c r="A101" s="31">
        <v>42724</v>
      </c>
      <c r="B101" s="32">
        <v>3561.2799999999997</v>
      </c>
      <c r="C101" s="32">
        <v>3588.85</v>
      </c>
      <c r="D101" s="32">
        <v>3613.9199999999996</v>
      </c>
      <c r="E101" s="32">
        <v>3622.33</v>
      </c>
      <c r="F101" s="32">
        <v>3618.5899999999997</v>
      </c>
      <c r="G101" s="32">
        <v>3604.06</v>
      </c>
      <c r="H101" s="32">
        <v>3545.18</v>
      </c>
      <c r="I101" s="32">
        <v>3473.68</v>
      </c>
      <c r="J101" s="32">
        <v>3423.33</v>
      </c>
      <c r="K101" s="32">
        <v>3419.73</v>
      </c>
      <c r="L101" s="32">
        <v>3382.9199999999996</v>
      </c>
      <c r="M101" s="32">
        <v>3381.3799999999997</v>
      </c>
      <c r="N101" s="32">
        <v>3395.3599999999997</v>
      </c>
      <c r="O101" s="32">
        <v>3410.75</v>
      </c>
      <c r="P101" s="32">
        <v>3421.0099999999998</v>
      </c>
      <c r="Q101" s="32">
        <v>3424.85</v>
      </c>
      <c r="R101" s="32">
        <v>3416.41</v>
      </c>
      <c r="S101" s="32">
        <v>3387.21</v>
      </c>
      <c r="T101" s="32">
        <v>3381.6899999999996</v>
      </c>
      <c r="U101" s="32">
        <v>3381.7799999999997</v>
      </c>
      <c r="V101" s="32">
        <v>3383.1699999999996</v>
      </c>
      <c r="W101" s="32">
        <v>3385.62</v>
      </c>
      <c r="X101" s="32">
        <v>3399.5099999999998</v>
      </c>
      <c r="Y101" s="32">
        <v>3467.81</v>
      </c>
    </row>
    <row r="102" spans="1:25" x14ac:dyDescent="0.2">
      <c r="A102" s="31">
        <v>42725</v>
      </c>
      <c r="B102" s="32">
        <v>3531.45</v>
      </c>
      <c r="C102" s="32">
        <v>3566.6099999999997</v>
      </c>
      <c r="D102" s="32">
        <v>3580.02</v>
      </c>
      <c r="E102" s="32">
        <v>3591.6699999999996</v>
      </c>
      <c r="F102" s="32">
        <v>3603.56</v>
      </c>
      <c r="G102" s="32">
        <v>3583.98</v>
      </c>
      <c r="H102" s="32">
        <v>3529.02</v>
      </c>
      <c r="I102" s="32">
        <v>3459.72</v>
      </c>
      <c r="J102" s="32">
        <v>3408.83</v>
      </c>
      <c r="K102" s="32">
        <v>3411.2599999999998</v>
      </c>
      <c r="L102" s="32">
        <v>3404.6299999999997</v>
      </c>
      <c r="M102" s="32">
        <v>3400.48</v>
      </c>
      <c r="N102" s="32">
        <v>3407.9399999999996</v>
      </c>
      <c r="O102" s="32">
        <v>3412.3799999999997</v>
      </c>
      <c r="P102" s="32">
        <v>3427.6899999999996</v>
      </c>
      <c r="Q102" s="32">
        <v>3437.3399999999997</v>
      </c>
      <c r="R102" s="32">
        <v>3426.25</v>
      </c>
      <c r="S102" s="32">
        <v>3404.5299999999997</v>
      </c>
      <c r="T102" s="32">
        <v>3396.18</v>
      </c>
      <c r="U102" s="32">
        <v>3409.37</v>
      </c>
      <c r="V102" s="32">
        <v>3429.7599999999998</v>
      </c>
      <c r="W102" s="32">
        <v>3420.7599999999998</v>
      </c>
      <c r="X102" s="32">
        <v>3424.75</v>
      </c>
      <c r="Y102" s="32">
        <v>3506.8599999999997</v>
      </c>
    </row>
    <row r="103" spans="1:25" x14ac:dyDescent="0.2">
      <c r="A103" s="31">
        <v>42726</v>
      </c>
      <c r="B103" s="32">
        <v>3532.14</v>
      </c>
      <c r="C103" s="32">
        <v>3574.06</v>
      </c>
      <c r="D103" s="32">
        <v>3592.43</v>
      </c>
      <c r="E103" s="32">
        <v>3601.93</v>
      </c>
      <c r="F103" s="32">
        <v>3599.99</v>
      </c>
      <c r="G103" s="32">
        <v>3577.48</v>
      </c>
      <c r="H103" s="32">
        <v>3515.2599999999998</v>
      </c>
      <c r="I103" s="32">
        <v>3432.91</v>
      </c>
      <c r="J103" s="32">
        <v>3381.21</v>
      </c>
      <c r="K103" s="32">
        <v>3381.02</v>
      </c>
      <c r="L103" s="32">
        <v>3383.39</v>
      </c>
      <c r="M103" s="32">
        <v>3406.5</v>
      </c>
      <c r="N103" s="32">
        <v>3402.47</v>
      </c>
      <c r="O103" s="32">
        <v>3406.72</v>
      </c>
      <c r="P103" s="32">
        <v>3418.74</v>
      </c>
      <c r="Q103" s="32">
        <v>3414.5699999999997</v>
      </c>
      <c r="R103" s="32">
        <v>3404.81</v>
      </c>
      <c r="S103" s="32">
        <v>3403.27</v>
      </c>
      <c r="T103" s="32">
        <v>3402.0099999999998</v>
      </c>
      <c r="U103" s="32">
        <v>3401.16</v>
      </c>
      <c r="V103" s="32">
        <v>3398.43</v>
      </c>
      <c r="W103" s="32">
        <v>3396.8799999999997</v>
      </c>
      <c r="X103" s="32">
        <v>3398.85</v>
      </c>
      <c r="Y103" s="32">
        <v>3473.23</v>
      </c>
    </row>
    <row r="104" spans="1:25" x14ac:dyDescent="0.2">
      <c r="A104" s="31">
        <v>42727</v>
      </c>
      <c r="B104" s="32">
        <v>3568.1899999999996</v>
      </c>
      <c r="C104" s="32">
        <v>3604.7799999999997</v>
      </c>
      <c r="D104" s="32">
        <v>3623.0499999999997</v>
      </c>
      <c r="E104" s="32">
        <v>3631.3799999999997</v>
      </c>
      <c r="F104" s="32">
        <v>3630.02</v>
      </c>
      <c r="G104" s="32">
        <v>3609.6299999999997</v>
      </c>
      <c r="H104" s="32">
        <v>3552.66</v>
      </c>
      <c r="I104" s="32">
        <v>3487.2</v>
      </c>
      <c r="J104" s="32">
        <v>3441.87</v>
      </c>
      <c r="K104" s="32">
        <v>3441.5699999999997</v>
      </c>
      <c r="L104" s="32">
        <v>3440.7</v>
      </c>
      <c r="M104" s="32">
        <v>3425.35</v>
      </c>
      <c r="N104" s="32">
        <v>3419.7</v>
      </c>
      <c r="O104" s="32">
        <v>3425.06</v>
      </c>
      <c r="P104" s="32">
        <v>3439.1899999999996</v>
      </c>
      <c r="Q104" s="32">
        <v>3454.31</v>
      </c>
      <c r="R104" s="32">
        <v>3448.5499999999997</v>
      </c>
      <c r="S104" s="32">
        <v>3433.35</v>
      </c>
      <c r="T104" s="32">
        <v>3431.75</v>
      </c>
      <c r="U104" s="32">
        <v>3429.6899999999996</v>
      </c>
      <c r="V104" s="32">
        <v>3430.25</v>
      </c>
      <c r="W104" s="32">
        <v>3425.81</v>
      </c>
      <c r="X104" s="32">
        <v>3435.23</v>
      </c>
      <c r="Y104" s="32">
        <v>3510.6899999999996</v>
      </c>
    </row>
    <row r="105" spans="1:25" x14ac:dyDescent="0.2">
      <c r="A105" s="31">
        <v>42728</v>
      </c>
      <c r="B105" s="32">
        <v>3527.37</v>
      </c>
      <c r="C105" s="32">
        <v>3541.62</v>
      </c>
      <c r="D105" s="32">
        <v>3563.18</v>
      </c>
      <c r="E105" s="32">
        <v>3570.56</v>
      </c>
      <c r="F105" s="32">
        <v>3571.4399999999996</v>
      </c>
      <c r="G105" s="32">
        <v>3558.21</v>
      </c>
      <c r="H105" s="32">
        <v>3533.1</v>
      </c>
      <c r="I105" s="32">
        <v>3496.68</v>
      </c>
      <c r="J105" s="32">
        <v>3464.22</v>
      </c>
      <c r="K105" s="32">
        <v>3467.08</v>
      </c>
      <c r="L105" s="32">
        <v>3468.83</v>
      </c>
      <c r="M105" s="32">
        <v>3461.83</v>
      </c>
      <c r="N105" s="32">
        <v>3455.21</v>
      </c>
      <c r="O105" s="32">
        <v>3456.2999999999997</v>
      </c>
      <c r="P105" s="32">
        <v>3459.45</v>
      </c>
      <c r="Q105" s="32">
        <v>3459.2999999999997</v>
      </c>
      <c r="R105" s="32">
        <v>3462.2</v>
      </c>
      <c r="S105" s="32">
        <v>3468</v>
      </c>
      <c r="T105" s="32">
        <v>3464.96</v>
      </c>
      <c r="U105" s="32">
        <v>3461.7999999999997</v>
      </c>
      <c r="V105" s="32">
        <v>3464.35</v>
      </c>
      <c r="W105" s="32">
        <v>3463.21</v>
      </c>
      <c r="X105" s="32">
        <v>3459.7799999999997</v>
      </c>
      <c r="Y105" s="32">
        <v>3470.2</v>
      </c>
    </row>
    <row r="106" spans="1:25" x14ac:dyDescent="0.2">
      <c r="A106" s="31">
        <v>42729</v>
      </c>
      <c r="B106" s="32">
        <v>3491.96</v>
      </c>
      <c r="C106" s="32">
        <v>3530.6099999999997</v>
      </c>
      <c r="D106" s="32">
        <v>3553.37</v>
      </c>
      <c r="E106" s="32">
        <v>3563.73</v>
      </c>
      <c r="F106" s="32">
        <v>3565.54</v>
      </c>
      <c r="G106" s="32">
        <v>3556.47</v>
      </c>
      <c r="H106" s="32">
        <v>3531.25</v>
      </c>
      <c r="I106" s="32">
        <v>3510.37</v>
      </c>
      <c r="J106" s="32">
        <v>3472.6299999999997</v>
      </c>
      <c r="K106" s="32">
        <v>3471.6099999999997</v>
      </c>
      <c r="L106" s="32">
        <v>3476.8799999999997</v>
      </c>
      <c r="M106" s="32">
        <v>3470.52</v>
      </c>
      <c r="N106" s="32">
        <v>3466.1099999999997</v>
      </c>
      <c r="O106" s="32">
        <v>3466.64</v>
      </c>
      <c r="P106" s="32">
        <v>3469.9399999999996</v>
      </c>
      <c r="Q106" s="32">
        <v>3470.73</v>
      </c>
      <c r="R106" s="32">
        <v>3469.56</v>
      </c>
      <c r="S106" s="32">
        <v>3472.1699999999996</v>
      </c>
      <c r="T106" s="32">
        <v>3471.23</v>
      </c>
      <c r="U106" s="32">
        <v>3469.1</v>
      </c>
      <c r="V106" s="32">
        <v>3472.71</v>
      </c>
      <c r="W106" s="32">
        <v>3471.02</v>
      </c>
      <c r="X106" s="32">
        <v>3466.5499999999997</v>
      </c>
      <c r="Y106" s="32">
        <v>3464.0099999999998</v>
      </c>
    </row>
    <row r="107" spans="1:25" x14ac:dyDescent="0.2">
      <c r="A107" s="31">
        <v>42730</v>
      </c>
      <c r="B107" s="32">
        <v>3495.1</v>
      </c>
      <c r="C107" s="32">
        <v>3536.99</v>
      </c>
      <c r="D107" s="32">
        <v>3556.93</v>
      </c>
      <c r="E107" s="32">
        <v>3568.27</v>
      </c>
      <c r="F107" s="32">
        <v>3568.3999999999996</v>
      </c>
      <c r="G107" s="32">
        <v>3553.7999999999997</v>
      </c>
      <c r="H107" s="32">
        <v>3501.93</v>
      </c>
      <c r="I107" s="32">
        <v>3477.1099999999997</v>
      </c>
      <c r="J107" s="32">
        <v>3475.99</v>
      </c>
      <c r="K107" s="32">
        <v>3477.3199999999997</v>
      </c>
      <c r="L107" s="32">
        <v>3478.31</v>
      </c>
      <c r="M107" s="32">
        <v>3439.45</v>
      </c>
      <c r="N107" s="32">
        <v>3433.06</v>
      </c>
      <c r="O107" s="32">
        <v>3438.56</v>
      </c>
      <c r="P107" s="32">
        <v>3451.1299999999997</v>
      </c>
      <c r="Q107" s="32">
        <v>3447.95</v>
      </c>
      <c r="R107" s="32">
        <v>3444.5699999999997</v>
      </c>
      <c r="S107" s="32">
        <v>3436.83</v>
      </c>
      <c r="T107" s="32">
        <v>3441.0299999999997</v>
      </c>
      <c r="U107" s="32">
        <v>3440.0499999999997</v>
      </c>
      <c r="V107" s="32">
        <v>3443.68</v>
      </c>
      <c r="W107" s="32">
        <v>3440.2</v>
      </c>
      <c r="X107" s="32">
        <v>3437.73</v>
      </c>
      <c r="Y107" s="32">
        <v>3463.02</v>
      </c>
    </row>
    <row r="108" spans="1:25" x14ac:dyDescent="0.2">
      <c r="A108" s="31">
        <v>42731</v>
      </c>
      <c r="B108" s="32">
        <v>3500.7599999999998</v>
      </c>
      <c r="C108" s="32">
        <v>3528.93</v>
      </c>
      <c r="D108" s="32">
        <v>3550.98</v>
      </c>
      <c r="E108" s="32">
        <v>3560.06</v>
      </c>
      <c r="F108" s="32">
        <v>3559.7799999999997</v>
      </c>
      <c r="G108" s="32">
        <v>3550.0899999999997</v>
      </c>
      <c r="H108" s="32">
        <v>3500.33</v>
      </c>
      <c r="I108" s="32">
        <v>3442.2799999999997</v>
      </c>
      <c r="J108" s="32">
        <v>3436.04</v>
      </c>
      <c r="K108" s="32">
        <v>3438.25</v>
      </c>
      <c r="L108" s="32">
        <v>3435.5699999999997</v>
      </c>
      <c r="M108" s="32">
        <v>3426.74</v>
      </c>
      <c r="N108" s="32">
        <v>3423.1</v>
      </c>
      <c r="O108" s="32">
        <v>3429.2599999999998</v>
      </c>
      <c r="P108" s="32">
        <v>3431.39</v>
      </c>
      <c r="Q108" s="32">
        <v>3432.75</v>
      </c>
      <c r="R108" s="32">
        <v>3427.7799999999997</v>
      </c>
      <c r="S108" s="32">
        <v>3428.41</v>
      </c>
      <c r="T108" s="32">
        <v>3429.8799999999997</v>
      </c>
      <c r="U108" s="32">
        <v>3428.47</v>
      </c>
      <c r="V108" s="32">
        <v>3433.8599999999997</v>
      </c>
      <c r="W108" s="32">
        <v>3429.24</v>
      </c>
      <c r="X108" s="32">
        <v>3426.3599999999997</v>
      </c>
      <c r="Y108" s="32">
        <v>3439.16</v>
      </c>
    </row>
    <row r="109" spans="1:25" x14ac:dyDescent="0.2">
      <c r="A109" s="31">
        <v>42732</v>
      </c>
      <c r="B109" s="32">
        <v>3474.8999999999996</v>
      </c>
      <c r="C109" s="32">
        <v>3509.29</v>
      </c>
      <c r="D109" s="32">
        <v>3528.95</v>
      </c>
      <c r="E109" s="32">
        <v>3539.39</v>
      </c>
      <c r="F109" s="32">
        <v>3540.3999999999996</v>
      </c>
      <c r="G109" s="32">
        <v>3526.2799999999997</v>
      </c>
      <c r="H109" s="32">
        <v>3471.83</v>
      </c>
      <c r="I109" s="32">
        <v>3456.6099999999997</v>
      </c>
      <c r="J109" s="32">
        <v>3463.31</v>
      </c>
      <c r="K109" s="32">
        <v>3464.31</v>
      </c>
      <c r="L109" s="32">
        <v>3464.18</v>
      </c>
      <c r="M109" s="32">
        <v>3458.68</v>
      </c>
      <c r="N109" s="32">
        <v>3457.1299999999997</v>
      </c>
      <c r="O109" s="32">
        <v>3454.6099999999997</v>
      </c>
      <c r="P109" s="32">
        <v>3458.58</v>
      </c>
      <c r="Q109" s="32">
        <v>3463.5699999999997</v>
      </c>
      <c r="R109" s="32">
        <v>3458.3599999999997</v>
      </c>
      <c r="S109" s="32">
        <v>3459.0499999999997</v>
      </c>
      <c r="T109" s="32">
        <v>3464.04</v>
      </c>
      <c r="U109" s="32">
        <v>3464.2799999999997</v>
      </c>
      <c r="V109" s="32">
        <v>3465.29</v>
      </c>
      <c r="W109" s="32">
        <v>3461.3799999999997</v>
      </c>
      <c r="X109" s="32">
        <v>3457.8999999999996</v>
      </c>
      <c r="Y109" s="32">
        <v>3492.37</v>
      </c>
    </row>
    <row r="110" spans="1:25" x14ac:dyDescent="0.2">
      <c r="A110" s="31">
        <v>42733</v>
      </c>
      <c r="B110" s="32">
        <v>3546.8999999999996</v>
      </c>
      <c r="C110" s="32">
        <v>3576.64</v>
      </c>
      <c r="D110" s="32">
        <v>3599.6499999999996</v>
      </c>
      <c r="E110" s="32">
        <v>3612.33</v>
      </c>
      <c r="F110" s="32">
        <v>3608.3799999999997</v>
      </c>
      <c r="G110" s="32">
        <v>3592</v>
      </c>
      <c r="H110" s="32">
        <v>3544.62</v>
      </c>
      <c r="I110" s="32">
        <v>3476.68</v>
      </c>
      <c r="J110" s="32">
        <v>3468.3399999999997</v>
      </c>
      <c r="K110" s="32">
        <v>3470.3399999999997</v>
      </c>
      <c r="L110" s="32">
        <v>3467.6099999999997</v>
      </c>
      <c r="M110" s="32">
        <v>3462.1699999999996</v>
      </c>
      <c r="N110" s="32">
        <v>3456.3599999999997</v>
      </c>
      <c r="O110" s="32">
        <v>3457.3199999999997</v>
      </c>
      <c r="P110" s="32">
        <v>3466.0499999999997</v>
      </c>
      <c r="Q110" s="32">
        <v>3470.04</v>
      </c>
      <c r="R110" s="32">
        <v>3466.35</v>
      </c>
      <c r="S110" s="32">
        <v>3464.6099999999997</v>
      </c>
      <c r="T110" s="32">
        <v>3469.8599999999997</v>
      </c>
      <c r="U110" s="32">
        <v>3468.3199999999997</v>
      </c>
      <c r="V110" s="32">
        <v>3470.8999999999996</v>
      </c>
      <c r="W110" s="32">
        <v>3463.41</v>
      </c>
      <c r="X110" s="32">
        <v>3453.2</v>
      </c>
      <c r="Y110" s="32">
        <v>3481.5699999999997</v>
      </c>
    </row>
    <row r="111" spans="1:25" x14ac:dyDescent="0.2">
      <c r="A111" s="31">
        <v>42734</v>
      </c>
      <c r="B111" s="32">
        <v>3514.06</v>
      </c>
      <c r="C111" s="32">
        <v>3554.58</v>
      </c>
      <c r="D111" s="32">
        <v>3570.2</v>
      </c>
      <c r="E111" s="32">
        <v>3579.79</v>
      </c>
      <c r="F111" s="32">
        <v>3591.1699999999996</v>
      </c>
      <c r="G111" s="32">
        <v>3572.72</v>
      </c>
      <c r="H111" s="32">
        <v>3519.0099999999998</v>
      </c>
      <c r="I111" s="32">
        <v>3467.0099999999998</v>
      </c>
      <c r="J111" s="32">
        <v>3451.23</v>
      </c>
      <c r="K111" s="32">
        <v>3450.0699999999997</v>
      </c>
      <c r="L111" s="32">
        <v>3446.7799999999997</v>
      </c>
      <c r="M111" s="32">
        <v>3440.24</v>
      </c>
      <c r="N111" s="32">
        <v>3439.83</v>
      </c>
      <c r="O111" s="32">
        <v>3444.48</v>
      </c>
      <c r="P111" s="32">
        <v>3459.46</v>
      </c>
      <c r="Q111" s="32">
        <v>3470.7999999999997</v>
      </c>
      <c r="R111" s="32">
        <v>3463.35</v>
      </c>
      <c r="S111" s="32">
        <v>3444.45</v>
      </c>
      <c r="T111" s="32">
        <v>3437.87</v>
      </c>
      <c r="U111" s="32">
        <v>3441.75</v>
      </c>
      <c r="V111" s="32">
        <v>3440.95</v>
      </c>
      <c r="W111" s="32">
        <v>3437.98</v>
      </c>
      <c r="X111" s="32">
        <v>3438.18</v>
      </c>
      <c r="Y111" s="32">
        <v>3472.6699999999996</v>
      </c>
    </row>
    <row r="112" spans="1:25" x14ac:dyDescent="0.2">
      <c r="A112" s="31">
        <v>42735</v>
      </c>
      <c r="B112" s="32">
        <v>3509.4399999999996</v>
      </c>
      <c r="C112" s="32">
        <v>3550.73</v>
      </c>
      <c r="D112" s="32">
        <v>3574.1</v>
      </c>
      <c r="E112" s="32">
        <v>3585.91</v>
      </c>
      <c r="F112" s="32">
        <v>3585.77</v>
      </c>
      <c r="G112" s="32">
        <v>3577.58</v>
      </c>
      <c r="H112" s="32">
        <v>3550.6499999999996</v>
      </c>
      <c r="I112" s="32">
        <v>3545.71</v>
      </c>
      <c r="J112" s="32">
        <v>3502.8399999999997</v>
      </c>
      <c r="K112" s="32">
        <v>3488.64</v>
      </c>
      <c r="L112" s="32">
        <v>3487.6699999999996</v>
      </c>
      <c r="M112" s="32">
        <v>3482.4399999999996</v>
      </c>
      <c r="N112" s="32">
        <v>3474.1499999999996</v>
      </c>
      <c r="O112" s="32">
        <v>3472.97</v>
      </c>
      <c r="P112" s="32">
        <v>3484.5099999999998</v>
      </c>
      <c r="Q112" s="32">
        <v>3495.21</v>
      </c>
      <c r="R112" s="32">
        <v>3478.5299999999997</v>
      </c>
      <c r="S112" s="32">
        <v>3469.06</v>
      </c>
      <c r="T112" s="32">
        <v>3473</v>
      </c>
      <c r="U112" s="32">
        <v>3472.8399999999997</v>
      </c>
      <c r="V112" s="32">
        <v>3473.08</v>
      </c>
      <c r="W112" s="32">
        <v>3467.23</v>
      </c>
      <c r="X112" s="32">
        <v>3459.87</v>
      </c>
      <c r="Y112" s="32">
        <v>3463.96</v>
      </c>
    </row>
    <row r="115" spans="1:25" ht="15.75" customHeight="1" x14ac:dyDescent="0.2">
      <c r="A115" s="132" t="s">
        <v>61</v>
      </c>
      <c r="B115" s="134" t="s">
        <v>103</v>
      </c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6"/>
    </row>
    <row r="116" spans="1:25" ht="24" x14ac:dyDescent="0.2">
      <c r="A116" s="133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42705</v>
      </c>
      <c r="B117" s="32">
        <v>3802.37</v>
      </c>
      <c r="C117" s="32">
        <v>3869.45</v>
      </c>
      <c r="D117" s="32">
        <v>3922.0299999999997</v>
      </c>
      <c r="E117" s="32">
        <v>3923.99</v>
      </c>
      <c r="F117" s="32">
        <v>3920.95</v>
      </c>
      <c r="G117" s="32">
        <v>3899.21</v>
      </c>
      <c r="H117" s="32">
        <v>3836.3399999999997</v>
      </c>
      <c r="I117" s="32">
        <v>3779.3199999999997</v>
      </c>
      <c r="J117" s="32">
        <v>3744.75</v>
      </c>
      <c r="K117" s="32">
        <v>3756.9199999999996</v>
      </c>
      <c r="L117" s="32">
        <v>3748.64</v>
      </c>
      <c r="M117" s="32">
        <v>3764.58</v>
      </c>
      <c r="N117" s="32">
        <v>3793.47</v>
      </c>
      <c r="O117" s="32">
        <v>3803.16</v>
      </c>
      <c r="P117" s="32">
        <v>3813.43</v>
      </c>
      <c r="Q117" s="32">
        <v>3816.31</v>
      </c>
      <c r="R117" s="32">
        <v>3819.91</v>
      </c>
      <c r="S117" s="32">
        <v>3794.52</v>
      </c>
      <c r="T117" s="32">
        <v>3750.2799999999997</v>
      </c>
      <c r="U117" s="32">
        <v>3721.18</v>
      </c>
      <c r="V117" s="32">
        <v>3743</v>
      </c>
      <c r="W117" s="32">
        <v>3765.98</v>
      </c>
      <c r="X117" s="32">
        <v>3795.62</v>
      </c>
      <c r="Y117" s="32">
        <v>3840.3399999999997</v>
      </c>
    </row>
    <row r="118" spans="1:25" x14ac:dyDescent="0.2">
      <c r="A118" s="31">
        <v>42706</v>
      </c>
      <c r="B118" s="32">
        <v>3852.3999999999996</v>
      </c>
      <c r="C118" s="32">
        <v>3845.5299999999997</v>
      </c>
      <c r="D118" s="32">
        <v>3883.5699999999997</v>
      </c>
      <c r="E118" s="32">
        <v>3911.98</v>
      </c>
      <c r="F118" s="32">
        <v>3915.0899999999997</v>
      </c>
      <c r="G118" s="32">
        <v>3897.8799999999997</v>
      </c>
      <c r="H118" s="32">
        <v>3835.97</v>
      </c>
      <c r="I118" s="32">
        <v>3768.02</v>
      </c>
      <c r="J118" s="32">
        <v>3726.45</v>
      </c>
      <c r="K118" s="32">
        <v>3701.3599999999997</v>
      </c>
      <c r="L118" s="32">
        <v>3724.08</v>
      </c>
      <c r="M118" s="32">
        <v>3739.3599999999997</v>
      </c>
      <c r="N118" s="32">
        <v>3761.18</v>
      </c>
      <c r="O118" s="32">
        <v>3761.5</v>
      </c>
      <c r="P118" s="32">
        <v>3746.0899999999997</v>
      </c>
      <c r="Q118" s="32">
        <v>3755.85</v>
      </c>
      <c r="R118" s="32">
        <v>3754.5</v>
      </c>
      <c r="S118" s="32">
        <v>3715.8799999999997</v>
      </c>
      <c r="T118" s="32">
        <v>3682.06</v>
      </c>
      <c r="U118" s="32">
        <v>3681.1</v>
      </c>
      <c r="V118" s="32">
        <v>3684.1899999999996</v>
      </c>
      <c r="W118" s="32">
        <v>3706.8999999999996</v>
      </c>
      <c r="X118" s="32">
        <v>3737.1499999999996</v>
      </c>
      <c r="Y118" s="32">
        <v>3785.3999999999996</v>
      </c>
    </row>
    <row r="119" spans="1:25" x14ac:dyDescent="0.2">
      <c r="A119" s="31">
        <v>42707</v>
      </c>
      <c r="B119" s="32">
        <v>3843.9199999999996</v>
      </c>
      <c r="C119" s="32">
        <v>3887.27</v>
      </c>
      <c r="D119" s="32">
        <v>3912.9399999999996</v>
      </c>
      <c r="E119" s="32">
        <v>3923.5699999999997</v>
      </c>
      <c r="F119" s="32">
        <v>3918.3199999999997</v>
      </c>
      <c r="G119" s="32">
        <v>3905.7</v>
      </c>
      <c r="H119" s="32">
        <v>3866.33</v>
      </c>
      <c r="I119" s="32">
        <v>3809.8399999999997</v>
      </c>
      <c r="J119" s="32">
        <v>3755.5299999999997</v>
      </c>
      <c r="K119" s="32">
        <v>3707.6099999999997</v>
      </c>
      <c r="L119" s="32">
        <v>3699.3399999999997</v>
      </c>
      <c r="M119" s="32">
        <v>3719.4199999999996</v>
      </c>
      <c r="N119" s="32">
        <v>3730.7799999999997</v>
      </c>
      <c r="O119" s="32">
        <v>3736.2999999999997</v>
      </c>
      <c r="P119" s="32">
        <v>3742.37</v>
      </c>
      <c r="Q119" s="32">
        <v>3743.27</v>
      </c>
      <c r="R119" s="32">
        <v>3733.25</v>
      </c>
      <c r="S119" s="32">
        <v>3697.16</v>
      </c>
      <c r="T119" s="32">
        <v>3664.71</v>
      </c>
      <c r="U119" s="32">
        <v>3660.85</v>
      </c>
      <c r="V119" s="32">
        <v>3683.1099999999997</v>
      </c>
      <c r="W119" s="32">
        <v>3696.66</v>
      </c>
      <c r="X119" s="32">
        <v>3703.5699999999997</v>
      </c>
      <c r="Y119" s="32">
        <v>3740.58</v>
      </c>
    </row>
    <row r="120" spans="1:25" x14ac:dyDescent="0.2">
      <c r="A120" s="31">
        <v>42708</v>
      </c>
      <c r="B120" s="32">
        <v>3778.1299999999997</v>
      </c>
      <c r="C120" s="32">
        <v>3814.85</v>
      </c>
      <c r="D120" s="32">
        <v>3838.49</v>
      </c>
      <c r="E120" s="32">
        <v>3846.31</v>
      </c>
      <c r="F120" s="32">
        <v>3845.39</v>
      </c>
      <c r="G120" s="32">
        <v>3840.6099999999997</v>
      </c>
      <c r="H120" s="32">
        <v>3823.21</v>
      </c>
      <c r="I120" s="32">
        <v>3793.96</v>
      </c>
      <c r="J120" s="32">
        <v>3768.56</v>
      </c>
      <c r="K120" s="32">
        <v>3716.1</v>
      </c>
      <c r="L120" s="32">
        <v>3714</v>
      </c>
      <c r="M120" s="32">
        <v>3718.37</v>
      </c>
      <c r="N120" s="32">
        <v>3734.2</v>
      </c>
      <c r="O120" s="32">
        <v>3742.25</v>
      </c>
      <c r="P120" s="32">
        <v>3731.96</v>
      </c>
      <c r="Q120" s="32">
        <v>3736.5</v>
      </c>
      <c r="R120" s="32">
        <v>3722.1699999999996</v>
      </c>
      <c r="S120" s="32">
        <v>3698.64</v>
      </c>
      <c r="T120" s="32">
        <v>3665.04</v>
      </c>
      <c r="U120" s="32">
        <v>3666.5899999999997</v>
      </c>
      <c r="V120" s="32">
        <v>3677.16</v>
      </c>
      <c r="W120" s="32">
        <v>3700.04</v>
      </c>
      <c r="X120" s="32">
        <v>3718.54</v>
      </c>
      <c r="Y120" s="32">
        <v>3762.5299999999997</v>
      </c>
    </row>
    <row r="121" spans="1:25" x14ac:dyDescent="0.2">
      <c r="A121" s="31">
        <v>42709</v>
      </c>
      <c r="B121" s="32">
        <v>3778.31</v>
      </c>
      <c r="C121" s="32">
        <v>3789.48</v>
      </c>
      <c r="D121" s="32">
        <v>3810.64</v>
      </c>
      <c r="E121" s="32">
        <v>3820.79</v>
      </c>
      <c r="F121" s="32">
        <v>3817.8999999999996</v>
      </c>
      <c r="G121" s="32">
        <v>3797.95</v>
      </c>
      <c r="H121" s="32">
        <v>3735.12</v>
      </c>
      <c r="I121" s="32">
        <v>3678.5699999999997</v>
      </c>
      <c r="J121" s="32">
        <v>3669.6899999999996</v>
      </c>
      <c r="K121" s="32">
        <v>3669.49</v>
      </c>
      <c r="L121" s="32">
        <v>3672.1499999999996</v>
      </c>
      <c r="M121" s="32">
        <v>3672.8399999999997</v>
      </c>
      <c r="N121" s="32">
        <v>3666.6</v>
      </c>
      <c r="O121" s="32">
        <v>3669.3599999999997</v>
      </c>
      <c r="P121" s="32">
        <v>3680.72</v>
      </c>
      <c r="Q121" s="32">
        <v>3682.46</v>
      </c>
      <c r="R121" s="32">
        <v>3667.31</v>
      </c>
      <c r="S121" s="32">
        <v>3663.0699999999997</v>
      </c>
      <c r="T121" s="32">
        <v>3666.58</v>
      </c>
      <c r="U121" s="32">
        <v>3665.3399999999997</v>
      </c>
      <c r="V121" s="32">
        <v>3664.87</v>
      </c>
      <c r="W121" s="32">
        <v>3657.4399999999996</v>
      </c>
      <c r="X121" s="32">
        <v>3652.0899999999997</v>
      </c>
      <c r="Y121" s="32">
        <v>3677.33</v>
      </c>
    </row>
    <row r="122" spans="1:25" x14ac:dyDescent="0.2">
      <c r="A122" s="31">
        <v>42710</v>
      </c>
      <c r="B122" s="32">
        <v>3727.2999999999997</v>
      </c>
      <c r="C122" s="32">
        <v>3758.75</v>
      </c>
      <c r="D122" s="32">
        <v>3780.27</v>
      </c>
      <c r="E122" s="32">
        <v>3790.58</v>
      </c>
      <c r="F122" s="32">
        <v>3791.2599999999998</v>
      </c>
      <c r="G122" s="32">
        <v>3776.7999999999997</v>
      </c>
      <c r="H122" s="32">
        <v>3738.16</v>
      </c>
      <c r="I122" s="32">
        <v>3705.25</v>
      </c>
      <c r="J122" s="32">
        <v>3687.0499999999997</v>
      </c>
      <c r="K122" s="32">
        <v>3669.2999999999997</v>
      </c>
      <c r="L122" s="32">
        <v>3664.45</v>
      </c>
      <c r="M122" s="32">
        <v>3673.0499999999997</v>
      </c>
      <c r="N122" s="32">
        <v>3689.14</v>
      </c>
      <c r="O122" s="32">
        <v>3694.37</v>
      </c>
      <c r="P122" s="32">
        <v>3706.95</v>
      </c>
      <c r="Q122" s="32">
        <v>3710.0099999999998</v>
      </c>
      <c r="R122" s="32">
        <v>3701.54</v>
      </c>
      <c r="S122" s="32">
        <v>3677.7599999999998</v>
      </c>
      <c r="T122" s="32">
        <v>3655.25</v>
      </c>
      <c r="U122" s="32">
        <v>3653.81</v>
      </c>
      <c r="V122" s="32">
        <v>3669.14</v>
      </c>
      <c r="W122" s="32">
        <v>3688.7999999999997</v>
      </c>
      <c r="X122" s="32">
        <v>3714.95</v>
      </c>
      <c r="Y122" s="32">
        <v>3760.4399999999996</v>
      </c>
    </row>
    <row r="123" spans="1:25" x14ac:dyDescent="0.2">
      <c r="A123" s="31">
        <v>42711</v>
      </c>
      <c r="B123" s="32">
        <v>3803.33</v>
      </c>
      <c r="C123" s="32">
        <v>3841.31</v>
      </c>
      <c r="D123" s="32">
        <v>3859.79</v>
      </c>
      <c r="E123" s="32">
        <v>3868.7599999999998</v>
      </c>
      <c r="F123" s="32">
        <v>3869.6099999999997</v>
      </c>
      <c r="G123" s="32">
        <v>3853.12</v>
      </c>
      <c r="H123" s="32">
        <v>3788.46</v>
      </c>
      <c r="I123" s="32">
        <v>3726.5099999999998</v>
      </c>
      <c r="J123" s="32">
        <v>3697.81</v>
      </c>
      <c r="K123" s="32">
        <v>3682.33</v>
      </c>
      <c r="L123" s="32">
        <v>3675.83</v>
      </c>
      <c r="M123" s="32">
        <v>3684.45</v>
      </c>
      <c r="N123" s="32">
        <v>3706.89</v>
      </c>
      <c r="O123" s="32">
        <v>3710.33</v>
      </c>
      <c r="P123" s="32">
        <v>3723.23</v>
      </c>
      <c r="Q123" s="32">
        <v>3728.0899999999997</v>
      </c>
      <c r="R123" s="32">
        <v>3723.1499999999996</v>
      </c>
      <c r="S123" s="32">
        <v>3685.98</v>
      </c>
      <c r="T123" s="32">
        <v>3669.21</v>
      </c>
      <c r="U123" s="32">
        <v>3663</v>
      </c>
      <c r="V123" s="32">
        <v>3666.33</v>
      </c>
      <c r="W123" s="32">
        <v>3673.4399999999996</v>
      </c>
      <c r="X123" s="32">
        <v>3702.0099999999998</v>
      </c>
      <c r="Y123" s="32">
        <v>3748.66</v>
      </c>
    </row>
    <row r="124" spans="1:25" x14ac:dyDescent="0.2">
      <c r="A124" s="31">
        <v>42712</v>
      </c>
      <c r="B124" s="32">
        <v>3784.9199999999996</v>
      </c>
      <c r="C124" s="32">
        <v>3823.5299999999997</v>
      </c>
      <c r="D124" s="32">
        <v>3840.25</v>
      </c>
      <c r="E124" s="32">
        <v>3850.46</v>
      </c>
      <c r="F124" s="32">
        <v>3852.2599999999998</v>
      </c>
      <c r="G124" s="32">
        <v>3835.6499999999996</v>
      </c>
      <c r="H124" s="32">
        <v>3772.7</v>
      </c>
      <c r="I124" s="32">
        <v>3711.52</v>
      </c>
      <c r="J124" s="32">
        <v>3677.25</v>
      </c>
      <c r="K124" s="32">
        <v>3686.72</v>
      </c>
      <c r="L124" s="32">
        <v>3675.93</v>
      </c>
      <c r="M124" s="32">
        <v>3691.33</v>
      </c>
      <c r="N124" s="32">
        <v>3713.5</v>
      </c>
      <c r="O124" s="32">
        <v>3719.1699999999996</v>
      </c>
      <c r="P124" s="32">
        <v>3735.52</v>
      </c>
      <c r="Q124" s="32">
        <v>3742.6899999999996</v>
      </c>
      <c r="R124" s="32">
        <v>3724.5499999999997</v>
      </c>
      <c r="S124" s="32">
        <v>3680.7799999999997</v>
      </c>
      <c r="T124" s="32">
        <v>3659.8399999999997</v>
      </c>
      <c r="U124" s="32">
        <v>3659.5299999999997</v>
      </c>
      <c r="V124" s="32">
        <v>3662.8599999999997</v>
      </c>
      <c r="W124" s="32">
        <v>3664.2599999999998</v>
      </c>
      <c r="X124" s="32">
        <v>3696.02</v>
      </c>
      <c r="Y124" s="32">
        <v>3742.1899999999996</v>
      </c>
    </row>
    <row r="125" spans="1:25" x14ac:dyDescent="0.2">
      <c r="A125" s="31">
        <v>42713</v>
      </c>
      <c r="B125" s="32">
        <v>3774.1899999999996</v>
      </c>
      <c r="C125" s="32">
        <v>3794.9399999999996</v>
      </c>
      <c r="D125" s="32">
        <v>3811.9199999999996</v>
      </c>
      <c r="E125" s="32">
        <v>3816.37</v>
      </c>
      <c r="F125" s="32">
        <v>3817.5499999999997</v>
      </c>
      <c r="G125" s="32">
        <v>3801.73</v>
      </c>
      <c r="H125" s="32">
        <v>3743.22</v>
      </c>
      <c r="I125" s="32">
        <v>3684.81</v>
      </c>
      <c r="J125" s="32">
        <v>3675.8799999999997</v>
      </c>
      <c r="K125" s="32">
        <v>3680.0499999999997</v>
      </c>
      <c r="L125" s="32">
        <v>3679.0899999999997</v>
      </c>
      <c r="M125" s="32">
        <v>3673.77</v>
      </c>
      <c r="N125" s="32">
        <v>3680.5899999999997</v>
      </c>
      <c r="O125" s="32">
        <v>3684.7599999999998</v>
      </c>
      <c r="P125" s="32">
        <v>3695.2999999999997</v>
      </c>
      <c r="Q125" s="32">
        <v>3708.46</v>
      </c>
      <c r="R125" s="32">
        <v>3703.6</v>
      </c>
      <c r="S125" s="32">
        <v>3683.7999999999997</v>
      </c>
      <c r="T125" s="32">
        <v>3670.25</v>
      </c>
      <c r="U125" s="32">
        <v>3677.3199999999997</v>
      </c>
      <c r="V125" s="32">
        <v>3677.1899999999996</v>
      </c>
      <c r="W125" s="32">
        <v>3671.33</v>
      </c>
      <c r="X125" s="32">
        <v>3699.68</v>
      </c>
      <c r="Y125" s="32">
        <v>3744.0699999999997</v>
      </c>
    </row>
    <row r="126" spans="1:25" x14ac:dyDescent="0.2">
      <c r="A126" s="31">
        <v>42714</v>
      </c>
      <c r="B126" s="32">
        <v>3789.47</v>
      </c>
      <c r="C126" s="32">
        <v>3806.12</v>
      </c>
      <c r="D126" s="32">
        <v>3815.27</v>
      </c>
      <c r="E126" s="32">
        <v>3823.35</v>
      </c>
      <c r="F126" s="32">
        <v>3822.1</v>
      </c>
      <c r="G126" s="32">
        <v>3817.6299999999997</v>
      </c>
      <c r="H126" s="32">
        <v>3818.08</v>
      </c>
      <c r="I126" s="32">
        <v>3781.37</v>
      </c>
      <c r="J126" s="32">
        <v>3736.5699999999997</v>
      </c>
      <c r="K126" s="32">
        <v>3692.37</v>
      </c>
      <c r="L126" s="32">
        <v>3678.25</v>
      </c>
      <c r="M126" s="32">
        <v>3677.35</v>
      </c>
      <c r="N126" s="32">
        <v>3692.96</v>
      </c>
      <c r="O126" s="32">
        <v>3703.75</v>
      </c>
      <c r="P126" s="32">
        <v>3715.64</v>
      </c>
      <c r="Q126" s="32">
        <v>3721.79</v>
      </c>
      <c r="R126" s="32">
        <v>3711.6099999999997</v>
      </c>
      <c r="S126" s="32">
        <v>3679.79</v>
      </c>
      <c r="T126" s="32">
        <v>3672.6499999999996</v>
      </c>
      <c r="U126" s="32">
        <v>3670.5</v>
      </c>
      <c r="V126" s="32">
        <v>3672.71</v>
      </c>
      <c r="W126" s="32">
        <v>3683.1</v>
      </c>
      <c r="X126" s="32">
        <v>3704.72</v>
      </c>
      <c r="Y126" s="32">
        <v>3746.04</v>
      </c>
    </row>
    <row r="127" spans="1:25" x14ac:dyDescent="0.2">
      <c r="A127" s="31">
        <v>42715</v>
      </c>
      <c r="B127" s="32">
        <v>3767.8399999999997</v>
      </c>
      <c r="C127" s="32">
        <v>3807.43</v>
      </c>
      <c r="D127" s="32">
        <v>3830.7999999999997</v>
      </c>
      <c r="E127" s="32">
        <v>3840.0299999999997</v>
      </c>
      <c r="F127" s="32">
        <v>3842.1</v>
      </c>
      <c r="G127" s="32">
        <v>3829.6099999999997</v>
      </c>
      <c r="H127" s="32">
        <v>3812.8199999999997</v>
      </c>
      <c r="I127" s="32">
        <v>3792.41</v>
      </c>
      <c r="J127" s="32">
        <v>3755.93</v>
      </c>
      <c r="K127" s="32">
        <v>3699.6299999999997</v>
      </c>
      <c r="L127" s="32">
        <v>3674.3199999999997</v>
      </c>
      <c r="M127" s="32">
        <v>3673.5699999999997</v>
      </c>
      <c r="N127" s="32">
        <v>3683.0699999999997</v>
      </c>
      <c r="O127" s="32">
        <v>3699.77</v>
      </c>
      <c r="P127" s="32">
        <v>3708.7599999999998</v>
      </c>
      <c r="Q127" s="32">
        <v>3709.0499999999997</v>
      </c>
      <c r="R127" s="32">
        <v>3701.98</v>
      </c>
      <c r="S127" s="32">
        <v>3676.6699999999996</v>
      </c>
      <c r="T127" s="32">
        <v>3680.9199999999996</v>
      </c>
      <c r="U127" s="32">
        <v>3679.62</v>
      </c>
      <c r="V127" s="32">
        <v>3677.54</v>
      </c>
      <c r="W127" s="32">
        <v>3668.43</v>
      </c>
      <c r="X127" s="32">
        <v>3692.9199999999996</v>
      </c>
      <c r="Y127" s="32">
        <v>3715.45</v>
      </c>
    </row>
    <row r="128" spans="1:25" x14ac:dyDescent="0.2">
      <c r="A128" s="31">
        <v>42716</v>
      </c>
      <c r="B128" s="32">
        <v>3759.47</v>
      </c>
      <c r="C128" s="32">
        <v>3795.33</v>
      </c>
      <c r="D128" s="32">
        <v>3817.47</v>
      </c>
      <c r="E128" s="32">
        <v>3827.97</v>
      </c>
      <c r="F128" s="32">
        <v>3827.4399999999996</v>
      </c>
      <c r="G128" s="32">
        <v>3810.6899999999996</v>
      </c>
      <c r="H128" s="32">
        <v>3763.8799999999997</v>
      </c>
      <c r="I128" s="32">
        <v>3730.0099999999998</v>
      </c>
      <c r="J128" s="32">
        <v>3717.58</v>
      </c>
      <c r="K128" s="32">
        <v>3704.4399999999996</v>
      </c>
      <c r="L128" s="32">
        <v>3694.8199999999997</v>
      </c>
      <c r="M128" s="32">
        <v>3707.5299999999997</v>
      </c>
      <c r="N128" s="32">
        <v>3730.35</v>
      </c>
      <c r="O128" s="32">
        <v>3740.0499999999997</v>
      </c>
      <c r="P128" s="32">
        <v>3754.7</v>
      </c>
      <c r="Q128" s="32">
        <v>3758.8999999999996</v>
      </c>
      <c r="R128" s="32">
        <v>3745.6699999999996</v>
      </c>
      <c r="S128" s="32">
        <v>3709.35</v>
      </c>
      <c r="T128" s="32">
        <v>3680.22</v>
      </c>
      <c r="U128" s="32">
        <v>3670.3399999999997</v>
      </c>
      <c r="V128" s="32">
        <v>3678.43</v>
      </c>
      <c r="W128" s="32">
        <v>3686.73</v>
      </c>
      <c r="X128" s="32">
        <v>3713.3599999999997</v>
      </c>
      <c r="Y128" s="32">
        <v>3759.43</v>
      </c>
    </row>
    <row r="129" spans="1:25" x14ac:dyDescent="0.2">
      <c r="A129" s="31">
        <v>42717</v>
      </c>
      <c r="B129" s="32">
        <v>3797.45</v>
      </c>
      <c r="C129" s="32">
        <v>3835.75</v>
      </c>
      <c r="D129" s="32">
        <v>3858.2</v>
      </c>
      <c r="E129" s="32">
        <v>3863.1099999999997</v>
      </c>
      <c r="F129" s="32">
        <v>3860.5699999999997</v>
      </c>
      <c r="G129" s="32">
        <v>3841.1099999999997</v>
      </c>
      <c r="H129" s="32">
        <v>3784</v>
      </c>
      <c r="I129" s="32">
        <v>3737.06</v>
      </c>
      <c r="J129" s="32">
        <v>3717.6</v>
      </c>
      <c r="K129" s="32">
        <v>3698.0499999999997</v>
      </c>
      <c r="L129" s="32">
        <v>3689.6899999999996</v>
      </c>
      <c r="M129" s="32">
        <v>3702.16</v>
      </c>
      <c r="N129" s="32">
        <v>3726.8599999999997</v>
      </c>
      <c r="O129" s="32">
        <v>3736.48</v>
      </c>
      <c r="P129" s="32">
        <v>3737.98</v>
      </c>
      <c r="Q129" s="32">
        <v>3737.71</v>
      </c>
      <c r="R129" s="32">
        <v>3725.81</v>
      </c>
      <c r="S129" s="32">
        <v>3693.6</v>
      </c>
      <c r="T129" s="32">
        <v>3681.91</v>
      </c>
      <c r="U129" s="32">
        <v>3682.43</v>
      </c>
      <c r="V129" s="32">
        <v>3687.27</v>
      </c>
      <c r="W129" s="32">
        <v>3692.45</v>
      </c>
      <c r="X129" s="32">
        <v>3704.68</v>
      </c>
      <c r="Y129" s="32">
        <v>3745.22</v>
      </c>
    </row>
    <row r="130" spans="1:25" x14ac:dyDescent="0.2">
      <c r="A130" s="31">
        <v>42718</v>
      </c>
      <c r="B130" s="32">
        <v>3789.58</v>
      </c>
      <c r="C130" s="32">
        <v>3829.35</v>
      </c>
      <c r="D130" s="32">
        <v>3854.33</v>
      </c>
      <c r="E130" s="32">
        <v>3856.4199999999996</v>
      </c>
      <c r="F130" s="32">
        <v>3852.89</v>
      </c>
      <c r="G130" s="32">
        <v>3834.43</v>
      </c>
      <c r="H130" s="32">
        <v>3775.8999999999996</v>
      </c>
      <c r="I130" s="32">
        <v>3723.58</v>
      </c>
      <c r="J130" s="32">
        <v>3691.97</v>
      </c>
      <c r="K130" s="32">
        <v>3688.39</v>
      </c>
      <c r="L130" s="32">
        <v>3689.5499999999997</v>
      </c>
      <c r="M130" s="32">
        <v>3702.8199999999997</v>
      </c>
      <c r="N130" s="32">
        <v>3719.27</v>
      </c>
      <c r="O130" s="32">
        <v>3723.1499999999996</v>
      </c>
      <c r="P130" s="32">
        <v>3738.79</v>
      </c>
      <c r="Q130" s="32">
        <v>3742.6099999999997</v>
      </c>
      <c r="R130" s="32">
        <v>3734.0499999999997</v>
      </c>
      <c r="S130" s="32">
        <v>3703.21</v>
      </c>
      <c r="T130" s="32">
        <v>3677.6499999999996</v>
      </c>
      <c r="U130" s="32">
        <v>3672.16</v>
      </c>
      <c r="V130" s="32">
        <v>3674.56</v>
      </c>
      <c r="W130" s="32">
        <v>3679.8199999999997</v>
      </c>
      <c r="X130" s="32">
        <v>3689.49</v>
      </c>
      <c r="Y130" s="32">
        <v>3725.3999999999996</v>
      </c>
    </row>
    <row r="131" spans="1:25" x14ac:dyDescent="0.2">
      <c r="A131" s="31">
        <v>42719</v>
      </c>
      <c r="B131" s="32">
        <v>3784.1099999999997</v>
      </c>
      <c r="C131" s="32">
        <v>3823.98</v>
      </c>
      <c r="D131" s="32">
        <v>3848.8799999999997</v>
      </c>
      <c r="E131" s="32">
        <v>3850.64</v>
      </c>
      <c r="F131" s="32">
        <v>3848.62</v>
      </c>
      <c r="G131" s="32">
        <v>3832.3399999999997</v>
      </c>
      <c r="H131" s="32">
        <v>3786.74</v>
      </c>
      <c r="I131" s="32">
        <v>3753.3399999999997</v>
      </c>
      <c r="J131" s="32">
        <v>3717.16</v>
      </c>
      <c r="K131" s="32">
        <v>3706.0499999999997</v>
      </c>
      <c r="L131" s="32">
        <v>3724.1699999999996</v>
      </c>
      <c r="M131" s="32">
        <v>3713.6699999999996</v>
      </c>
      <c r="N131" s="32">
        <v>3739.79</v>
      </c>
      <c r="O131" s="32">
        <v>3743.16</v>
      </c>
      <c r="P131" s="32">
        <v>3781.6899999999996</v>
      </c>
      <c r="Q131" s="32">
        <v>3779.73</v>
      </c>
      <c r="R131" s="32">
        <v>3749.72</v>
      </c>
      <c r="S131" s="32">
        <v>3691.45</v>
      </c>
      <c r="T131" s="32">
        <v>3681.52</v>
      </c>
      <c r="U131" s="32">
        <v>3677.33</v>
      </c>
      <c r="V131" s="32">
        <v>3678.6299999999997</v>
      </c>
      <c r="W131" s="32">
        <v>3717.43</v>
      </c>
      <c r="X131" s="32">
        <v>3748.27</v>
      </c>
      <c r="Y131" s="32">
        <v>3765.8999999999996</v>
      </c>
    </row>
    <row r="132" spans="1:25" x14ac:dyDescent="0.2">
      <c r="A132" s="31">
        <v>42720</v>
      </c>
      <c r="B132" s="32">
        <v>3814.3999999999996</v>
      </c>
      <c r="C132" s="32">
        <v>3859.99</v>
      </c>
      <c r="D132" s="32">
        <v>3863.58</v>
      </c>
      <c r="E132" s="32">
        <v>3863.71</v>
      </c>
      <c r="F132" s="32">
        <v>3864.0899999999997</v>
      </c>
      <c r="G132" s="32">
        <v>3848.96</v>
      </c>
      <c r="H132" s="32">
        <v>3780.37</v>
      </c>
      <c r="I132" s="32">
        <v>3750.48</v>
      </c>
      <c r="J132" s="32">
        <v>3696.1899999999996</v>
      </c>
      <c r="K132" s="32">
        <v>3683.2599999999998</v>
      </c>
      <c r="L132" s="32">
        <v>3686.0099999999998</v>
      </c>
      <c r="M132" s="32">
        <v>3687.23</v>
      </c>
      <c r="N132" s="32">
        <v>3703.7799999999997</v>
      </c>
      <c r="O132" s="32">
        <v>3715.99</v>
      </c>
      <c r="P132" s="32">
        <v>3725.43</v>
      </c>
      <c r="Q132" s="32">
        <v>3722.1699999999996</v>
      </c>
      <c r="R132" s="32">
        <v>3722.95</v>
      </c>
      <c r="S132" s="32">
        <v>3698.7</v>
      </c>
      <c r="T132" s="32">
        <v>3690.1899999999996</v>
      </c>
      <c r="U132" s="32">
        <v>3687.23</v>
      </c>
      <c r="V132" s="32">
        <v>3686.39</v>
      </c>
      <c r="W132" s="32">
        <v>3693.8799999999997</v>
      </c>
      <c r="X132" s="32">
        <v>3720.3399999999997</v>
      </c>
      <c r="Y132" s="32">
        <v>3779.87</v>
      </c>
    </row>
    <row r="133" spans="1:25" x14ac:dyDescent="0.2">
      <c r="A133" s="31">
        <v>42721</v>
      </c>
      <c r="B133" s="32">
        <v>3754.8599999999997</v>
      </c>
      <c r="C133" s="32">
        <v>3796.02</v>
      </c>
      <c r="D133" s="32">
        <v>3818.29</v>
      </c>
      <c r="E133" s="32">
        <v>3823.8599999999997</v>
      </c>
      <c r="F133" s="32">
        <v>3826.43</v>
      </c>
      <c r="G133" s="32">
        <v>3811.0499999999997</v>
      </c>
      <c r="H133" s="32">
        <v>3783.3399999999997</v>
      </c>
      <c r="I133" s="32">
        <v>3738.85</v>
      </c>
      <c r="J133" s="32">
        <v>3660.8599999999997</v>
      </c>
      <c r="K133" s="32">
        <v>3633.1299999999997</v>
      </c>
      <c r="L133" s="32">
        <v>3634.2599999999998</v>
      </c>
      <c r="M133" s="32">
        <v>3628.8599999999997</v>
      </c>
      <c r="N133" s="32">
        <v>3623.02</v>
      </c>
      <c r="O133" s="32">
        <v>3628.25</v>
      </c>
      <c r="P133" s="32">
        <v>3640.25</v>
      </c>
      <c r="Q133" s="32">
        <v>3648.6</v>
      </c>
      <c r="R133" s="32">
        <v>3636.1499999999996</v>
      </c>
      <c r="S133" s="32">
        <v>3629.2</v>
      </c>
      <c r="T133" s="32">
        <v>3628.68</v>
      </c>
      <c r="U133" s="32">
        <v>3627.72</v>
      </c>
      <c r="V133" s="32">
        <v>3628.9399999999996</v>
      </c>
      <c r="W133" s="32">
        <v>3623.5699999999997</v>
      </c>
      <c r="X133" s="32">
        <v>3629.0699999999997</v>
      </c>
      <c r="Y133" s="32">
        <v>3704.29</v>
      </c>
    </row>
    <row r="134" spans="1:25" x14ac:dyDescent="0.2">
      <c r="A134" s="31">
        <v>42722</v>
      </c>
      <c r="B134" s="32">
        <v>3745.24</v>
      </c>
      <c r="C134" s="32">
        <v>3779.35</v>
      </c>
      <c r="D134" s="32">
        <v>3806.37</v>
      </c>
      <c r="E134" s="32">
        <v>3813.12</v>
      </c>
      <c r="F134" s="32">
        <v>3812.98</v>
      </c>
      <c r="G134" s="32">
        <v>3801.2799999999997</v>
      </c>
      <c r="H134" s="32">
        <v>3777.2999999999997</v>
      </c>
      <c r="I134" s="32">
        <v>3742</v>
      </c>
      <c r="J134" s="32">
        <v>3672.3599999999997</v>
      </c>
      <c r="K134" s="32">
        <v>3627.8399999999997</v>
      </c>
      <c r="L134" s="32">
        <v>3611.04</v>
      </c>
      <c r="M134" s="32">
        <v>3616.3999999999996</v>
      </c>
      <c r="N134" s="32">
        <v>3630.9399999999996</v>
      </c>
      <c r="O134" s="32">
        <v>3637.56</v>
      </c>
      <c r="P134" s="32">
        <v>3637.0099999999998</v>
      </c>
      <c r="Q134" s="32">
        <v>3639.97</v>
      </c>
      <c r="R134" s="32">
        <v>3635.75</v>
      </c>
      <c r="S134" s="32">
        <v>3619.5499999999997</v>
      </c>
      <c r="T134" s="32">
        <v>3622.64</v>
      </c>
      <c r="U134" s="32">
        <v>3624.0699999999997</v>
      </c>
      <c r="V134" s="32">
        <v>3615.1099999999997</v>
      </c>
      <c r="W134" s="32">
        <v>3609.95</v>
      </c>
      <c r="X134" s="32">
        <v>3617.04</v>
      </c>
      <c r="Y134" s="32">
        <v>3690.2999999999997</v>
      </c>
    </row>
    <row r="135" spans="1:25" x14ac:dyDescent="0.2">
      <c r="A135" s="31">
        <v>42723</v>
      </c>
      <c r="B135" s="32">
        <v>3795.4399999999996</v>
      </c>
      <c r="C135" s="32">
        <v>3839.3799999999997</v>
      </c>
      <c r="D135" s="32">
        <v>3862.08</v>
      </c>
      <c r="E135" s="32">
        <v>3867.41</v>
      </c>
      <c r="F135" s="32">
        <v>3864.22</v>
      </c>
      <c r="G135" s="32">
        <v>3842.2599999999998</v>
      </c>
      <c r="H135" s="32">
        <v>3784.23</v>
      </c>
      <c r="I135" s="32">
        <v>3735.0299999999997</v>
      </c>
      <c r="J135" s="32">
        <v>3676.04</v>
      </c>
      <c r="K135" s="32">
        <v>3675.48</v>
      </c>
      <c r="L135" s="32">
        <v>3672.21</v>
      </c>
      <c r="M135" s="32">
        <v>3659.31</v>
      </c>
      <c r="N135" s="32">
        <v>3662.8199999999997</v>
      </c>
      <c r="O135" s="32">
        <v>3676.31</v>
      </c>
      <c r="P135" s="32">
        <v>3683.37</v>
      </c>
      <c r="Q135" s="32">
        <v>3683.6499999999996</v>
      </c>
      <c r="R135" s="32">
        <v>3674.02</v>
      </c>
      <c r="S135" s="32">
        <v>3646.64</v>
      </c>
      <c r="T135" s="32">
        <v>3637.2999999999997</v>
      </c>
      <c r="U135" s="32">
        <v>3639.18</v>
      </c>
      <c r="V135" s="32">
        <v>3638.95</v>
      </c>
      <c r="W135" s="32">
        <v>3639.95</v>
      </c>
      <c r="X135" s="32">
        <v>3663.47</v>
      </c>
      <c r="Y135" s="32">
        <v>3744.02</v>
      </c>
    </row>
    <row r="136" spans="1:25" x14ac:dyDescent="0.2">
      <c r="A136" s="31">
        <v>42724</v>
      </c>
      <c r="B136" s="32">
        <v>3798.91</v>
      </c>
      <c r="C136" s="32">
        <v>3826.48</v>
      </c>
      <c r="D136" s="32">
        <v>3851.5499999999997</v>
      </c>
      <c r="E136" s="32">
        <v>3859.96</v>
      </c>
      <c r="F136" s="32">
        <v>3856.22</v>
      </c>
      <c r="G136" s="32">
        <v>3841.6899999999996</v>
      </c>
      <c r="H136" s="32">
        <v>3782.81</v>
      </c>
      <c r="I136" s="32">
        <v>3711.31</v>
      </c>
      <c r="J136" s="32">
        <v>3660.96</v>
      </c>
      <c r="K136" s="32">
        <v>3657.3599999999997</v>
      </c>
      <c r="L136" s="32">
        <v>3620.5499999999997</v>
      </c>
      <c r="M136" s="32">
        <v>3619.0099999999998</v>
      </c>
      <c r="N136" s="32">
        <v>3632.99</v>
      </c>
      <c r="O136" s="32">
        <v>3648.3799999999997</v>
      </c>
      <c r="P136" s="32">
        <v>3658.64</v>
      </c>
      <c r="Q136" s="32">
        <v>3662.48</v>
      </c>
      <c r="R136" s="32">
        <v>3654.04</v>
      </c>
      <c r="S136" s="32">
        <v>3624.8399999999997</v>
      </c>
      <c r="T136" s="32">
        <v>3619.3199999999997</v>
      </c>
      <c r="U136" s="32">
        <v>3619.41</v>
      </c>
      <c r="V136" s="32">
        <v>3620.7999999999997</v>
      </c>
      <c r="W136" s="32">
        <v>3623.25</v>
      </c>
      <c r="X136" s="32">
        <v>3637.14</v>
      </c>
      <c r="Y136" s="32">
        <v>3705.4399999999996</v>
      </c>
    </row>
    <row r="137" spans="1:25" x14ac:dyDescent="0.2">
      <c r="A137" s="31">
        <v>42725</v>
      </c>
      <c r="B137" s="32">
        <v>3769.08</v>
      </c>
      <c r="C137" s="32">
        <v>3804.24</v>
      </c>
      <c r="D137" s="32">
        <v>3817.6499999999996</v>
      </c>
      <c r="E137" s="32">
        <v>3829.2999999999997</v>
      </c>
      <c r="F137" s="32">
        <v>3841.1899999999996</v>
      </c>
      <c r="G137" s="32">
        <v>3821.6099999999997</v>
      </c>
      <c r="H137" s="32">
        <v>3766.6499999999996</v>
      </c>
      <c r="I137" s="32">
        <v>3697.35</v>
      </c>
      <c r="J137" s="32">
        <v>3646.46</v>
      </c>
      <c r="K137" s="32">
        <v>3648.89</v>
      </c>
      <c r="L137" s="32">
        <v>3642.2599999999998</v>
      </c>
      <c r="M137" s="32">
        <v>3638.1099999999997</v>
      </c>
      <c r="N137" s="32">
        <v>3645.5699999999997</v>
      </c>
      <c r="O137" s="32">
        <v>3650.0099999999998</v>
      </c>
      <c r="P137" s="32">
        <v>3665.3199999999997</v>
      </c>
      <c r="Q137" s="32">
        <v>3674.97</v>
      </c>
      <c r="R137" s="32">
        <v>3663.8799999999997</v>
      </c>
      <c r="S137" s="32">
        <v>3642.16</v>
      </c>
      <c r="T137" s="32">
        <v>3633.81</v>
      </c>
      <c r="U137" s="32">
        <v>3647</v>
      </c>
      <c r="V137" s="32">
        <v>3667.39</v>
      </c>
      <c r="W137" s="32">
        <v>3658.39</v>
      </c>
      <c r="X137" s="32">
        <v>3662.3799999999997</v>
      </c>
      <c r="Y137" s="32">
        <v>3744.49</v>
      </c>
    </row>
    <row r="138" spans="1:25" x14ac:dyDescent="0.2">
      <c r="A138" s="31">
        <v>42726</v>
      </c>
      <c r="B138" s="32">
        <v>3769.77</v>
      </c>
      <c r="C138" s="32">
        <v>3811.6899999999996</v>
      </c>
      <c r="D138" s="32">
        <v>3830.06</v>
      </c>
      <c r="E138" s="32">
        <v>3839.56</v>
      </c>
      <c r="F138" s="32">
        <v>3837.62</v>
      </c>
      <c r="G138" s="32">
        <v>3815.1099999999997</v>
      </c>
      <c r="H138" s="32">
        <v>3752.89</v>
      </c>
      <c r="I138" s="32">
        <v>3670.54</v>
      </c>
      <c r="J138" s="32">
        <v>3618.8399999999997</v>
      </c>
      <c r="K138" s="32">
        <v>3618.6499999999996</v>
      </c>
      <c r="L138" s="32">
        <v>3621.02</v>
      </c>
      <c r="M138" s="32">
        <v>3644.1299999999997</v>
      </c>
      <c r="N138" s="32">
        <v>3640.1</v>
      </c>
      <c r="O138" s="32">
        <v>3644.35</v>
      </c>
      <c r="P138" s="32">
        <v>3656.37</v>
      </c>
      <c r="Q138" s="32">
        <v>3652.2</v>
      </c>
      <c r="R138" s="32">
        <v>3642.4399999999996</v>
      </c>
      <c r="S138" s="32">
        <v>3640.8999999999996</v>
      </c>
      <c r="T138" s="32">
        <v>3639.64</v>
      </c>
      <c r="U138" s="32">
        <v>3638.79</v>
      </c>
      <c r="V138" s="32">
        <v>3636.06</v>
      </c>
      <c r="W138" s="32">
        <v>3634.5099999999998</v>
      </c>
      <c r="X138" s="32">
        <v>3636.48</v>
      </c>
      <c r="Y138" s="32">
        <v>3710.8599999999997</v>
      </c>
    </row>
    <row r="139" spans="1:25" x14ac:dyDescent="0.2">
      <c r="A139" s="31">
        <v>42727</v>
      </c>
      <c r="B139" s="32">
        <v>3805.8199999999997</v>
      </c>
      <c r="C139" s="32">
        <v>3842.41</v>
      </c>
      <c r="D139" s="32">
        <v>3860.68</v>
      </c>
      <c r="E139" s="32">
        <v>3869.0099999999998</v>
      </c>
      <c r="F139" s="32">
        <v>3867.6499999999996</v>
      </c>
      <c r="G139" s="32">
        <v>3847.2599999999998</v>
      </c>
      <c r="H139" s="32">
        <v>3790.29</v>
      </c>
      <c r="I139" s="32">
        <v>3724.83</v>
      </c>
      <c r="J139" s="32">
        <v>3679.5</v>
      </c>
      <c r="K139" s="32">
        <v>3679.2</v>
      </c>
      <c r="L139" s="32">
        <v>3678.33</v>
      </c>
      <c r="M139" s="32">
        <v>3662.98</v>
      </c>
      <c r="N139" s="32">
        <v>3657.33</v>
      </c>
      <c r="O139" s="32">
        <v>3662.6899999999996</v>
      </c>
      <c r="P139" s="32">
        <v>3676.8199999999997</v>
      </c>
      <c r="Q139" s="32">
        <v>3691.9399999999996</v>
      </c>
      <c r="R139" s="32">
        <v>3686.18</v>
      </c>
      <c r="S139" s="32">
        <v>3670.98</v>
      </c>
      <c r="T139" s="32">
        <v>3669.3799999999997</v>
      </c>
      <c r="U139" s="32">
        <v>3667.3199999999997</v>
      </c>
      <c r="V139" s="32">
        <v>3667.8799999999997</v>
      </c>
      <c r="W139" s="32">
        <v>3663.4399999999996</v>
      </c>
      <c r="X139" s="32">
        <v>3672.8599999999997</v>
      </c>
      <c r="Y139" s="32">
        <v>3748.3199999999997</v>
      </c>
    </row>
    <row r="140" spans="1:25" x14ac:dyDescent="0.2">
      <c r="A140" s="31">
        <v>42728</v>
      </c>
      <c r="B140" s="32">
        <v>3765</v>
      </c>
      <c r="C140" s="32">
        <v>3779.25</v>
      </c>
      <c r="D140" s="32">
        <v>3800.81</v>
      </c>
      <c r="E140" s="32">
        <v>3808.1899999999996</v>
      </c>
      <c r="F140" s="32">
        <v>3809.0699999999997</v>
      </c>
      <c r="G140" s="32">
        <v>3795.8399999999997</v>
      </c>
      <c r="H140" s="32">
        <v>3770.73</v>
      </c>
      <c r="I140" s="32">
        <v>3734.31</v>
      </c>
      <c r="J140" s="32">
        <v>3701.85</v>
      </c>
      <c r="K140" s="32">
        <v>3704.71</v>
      </c>
      <c r="L140" s="32">
        <v>3706.46</v>
      </c>
      <c r="M140" s="32">
        <v>3699.46</v>
      </c>
      <c r="N140" s="32">
        <v>3692.8399999999997</v>
      </c>
      <c r="O140" s="32">
        <v>3693.93</v>
      </c>
      <c r="P140" s="32">
        <v>3697.08</v>
      </c>
      <c r="Q140" s="32">
        <v>3696.93</v>
      </c>
      <c r="R140" s="32">
        <v>3699.83</v>
      </c>
      <c r="S140" s="32">
        <v>3705.6299999999997</v>
      </c>
      <c r="T140" s="32">
        <v>3702.5899999999997</v>
      </c>
      <c r="U140" s="32">
        <v>3699.43</v>
      </c>
      <c r="V140" s="32">
        <v>3701.98</v>
      </c>
      <c r="W140" s="32">
        <v>3700.8399999999997</v>
      </c>
      <c r="X140" s="32">
        <v>3697.41</v>
      </c>
      <c r="Y140" s="32">
        <v>3707.83</v>
      </c>
    </row>
    <row r="141" spans="1:25" x14ac:dyDescent="0.2">
      <c r="A141" s="31">
        <v>42729</v>
      </c>
      <c r="B141" s="32">
        <v>3729.5899999999997</v>
      </c>
      <c r="C141" s="32">
        <v>3768.24</v>
      </c>
      <c r="D141" s="32">
        <v>3791</v>
      </c>
      <c r="E141" s="32">
        <v>3801.3599999999997</v>
      </c>
      <c r="F141" s="32">
        <v>3803.1699999999996</v>
      </c>
      <c r="G141" s="32">
        <v>3794.1</v>
      </c>
      <c r="H141" s="32">
        <v>3768.8799999999997</v>
      </c>
      <c r="I141" s="32">
        <v>3748</v>
      </c>
      <c r="J141" s="32">
        <v>3710.2599999999998</v>
      </c>
      <c r="K141" s="32">
        <v>3709.24</v>
      </c>
      <c r="L141" s="32">
        <v>3714.5099999999998</v>
      </c>
      <c r="M141" s="32">
        <v>3708.1499999999996</v>
      </c>
      <c r="N141" s="32">
        <v>3703.74</v>
      </c>
      <c r="O141" s="32">
        <v>3704.27</v>
      </c>
      <c r="P141" s="32">
        <v>3707.5699999999997</v>
      </c>
      <c r="Q141" s="32">
        <v>3708.3599999999997</v>
      </c>
      <c r="R141" s="32">
        <v>3707.1899999999996</v>
      </c>
      <c r="S141" s="32">
        <v>3709.7999999999997</v>
      </c>
      <c r="T141" s="32">
        <v>3708.8599999999997</v>
      </c>
      <c r="U141" s="32">
        <v>3706.73</v>
      </c>
      <c r="V141" s="32">
        <v>3710.3399999999997</v>
      </c>
      <c r="W141" s="32">
        <v>3708.6499999999996</v>
      </c>
      <c r="X141" s="32">
        <v>3704.18</v>
      </c>
      <c r="Y141" s="32">
        <v>3701.64</v>
      </c>
    </row>
    <row r="142" spans="1:25" x14ac:dyDescent="0.2">
      <c r="A142" s="31">
        <v>42730</v>
      </c>
      <c r="B142" s="32">
        <v>3732.73</v>
      </c>
      <c r="C142" s="32">
        <v>3774.62</v>
      </c>
      <c r="D142" s="32">
        <v>3794.56</v>
      </c>
      <c r="E142" s="32">
        <v>3805.8999999999996</v>
      </c>
      <c r="F142" s="32">
        <v>3806.0299999999997</v>
      </c>
      <c r="G142" s="32">
        <v>3791.43</v>
      </c>
      <c r="H142" s="32">
        <v>3739.56</v>
      </c>
      <c r="I142" s="32">
        <v>3714.74</v>
      </c>
      <c r="J142" s="32">
        <v>3713.62</v>
      </c>
      <c r="K142" s="32">
        <v>3714.95</v>
      </c>
      <c r="L142" s="32">
        <v>3715.9399999999996</v>
      </c>
      <c r="M142" s="32">
        <v>3677.08</v>
      </c>
      <c r="N142" s="32">
        <v>3670.6899999999996</v>
      </c>
      <c r="O142" s="32">
        <v>3676.1899999999996</v>
      </c>
      <c r="P142" s="32">
        <v>3688.7599999999998</v>
      </c>
      <c r="Q142" s="32">
        <v>3685.58</v>
      </c>
      <c r="R142" s="32">
        <v>3682.2</v>
      </c>
      <c r="S142" s="32">
        <v>3674.46</v>
      </c>
      <c r="T142" s="32">
        <v>3678.66</v>
      </c>
      <c r="U142" s="32">
        <v>3677.68</v>
      </c>
      <c r="V142" s="32">
        <v>3681.31</v>
      </c>
      <c r="W142" s="32">
        <v>3677.83</v>
      </c>
      <c r="X142" s="32">
        <v>3675.3599999999997</v>
      </c>
      <c r="Y142" s="32">
        <v>3700.6499999999996</v>
      </c>
    </row>
    <row r="143" spans="1:25" x14ac:dyDescent="0.2">
      <c r="A143" s="31">
        <v>42731</v>
      </c>
      <c r="B143" s="32">
        <v>3738.39</v>
      </c>
      <c r="C143" s="32">
        <v>3766.56</v>
      </c>
      <c r="D143" s="32">
        <v>3788.6099999999997</v>
      </c>
      <c r="E143" s="32">
        <v>3797.6899999999996</v>
      </c>
      <c r="F143" s="32">
        <v>3797.41</v>
      </c>
      <c r="G143" s="32">
        <v>3787.72</v>
      </c>
      <c r="H143" s="32">
        <v>3737.96</v>
      </c>
      <c r="I143" s="32">
        <v>3679.91</v>
      </c>
      <c r="J143" s="32">
        <v>3673.6699999999996</v>
      </c>
      <c r="K143" s="32">
        <v>3675.8799999999997</v>
      </c>
      <c r="L143" s="32">
        <v>3673.2</v>
      </c>
      <c r="M143" s="32">
        <v>3664.37</v>
      </c>
      <c r="N143" s="32">
        <v>3660.73</v>
      </c>
      <c r="O143" s="32">
        <v>3666.89</v>
      </c>
      <c r="P143" s="32">
        <v>3669.02</v>
      </c>
      <c r="Q143" s="32">
        <v>3670.3799999999997</v>
      </c>
      <c r="R143" s="32">
        <v>3665.41</v>
      </c>
      <c r="S143" s="32">
        <v>3666.04</v>
      </c>
      <c r="T143" s="32">
        <v>3667.5099999999998</v>
      </c>
      <c r="U143" s="32">
        <v>3666.1</v>
      </c>
      <c r="V143" s="32">
        <v>3671.49</v>
      </c>
      <c r="W143" s="32">
        <v>3666.87</v>
      </c>
      <c r="X143" s="32">
        <v>3663.99</v>
      </c>
      <c r="Y143" s="32">
        <v>3676.79</v>
      </c>
    </row>
    <row r="144" spans="1:25" x14ac:dyDescent="0.2">
      <c r="A144" s="31">
        <v>42732</v>
      </c>
      <c r="B144" s="32">
        <v>3712.5299999999997</v>
      </c>
      <c r="C144" s="32">
        <v>3746.9199999999996</v>
      </c>
      <c r="D144" s="32">
        <v>3766.58</v>
      </c>
      <c r="E144" s="32">
        <v>3777.02</v>
      </c>
      <c r="F144" s="32">
        <v>3778.0299999999997</v>
      </c>
      <c r="G144" s="32">
        <v>3763.91</v>
      </c>
      <c r="H144" s="32">
        <v>3709.46</v>
      </c>
      <c r="I144" s="32">
        <v>3694.24</v>
      </c>
      <c r="J144" s="32">
        <v>3700.9399999999996</v>
      </c>
      <c r="K144" s="32">
        <v>3701.9399999999996</v>
      </c>
      <c r="L144" s="32">
        <v>3701.81</v>
      </c>
      <c r="M144" s="32">
        <v>3696.31</v>
      </c>
      <c r="N144" s="32">
        <v>3694.7599999999998</v>
      </c>
      <c r="O144" s="32">
        <v>3692.24</v>
      </c>
      <c r="P144" s="32">
        <v>3696.21</v>
      </c>
      <c r="Q144" s="32">
        <v>3701.2</v>
      </c>
      <c r="R144" s="32">
        <v>3695.99</v>
      </c>
      <c r="S144" s="32">
        <v>3696.68</v>
      </c>
      <c r="T144" s="32">
        <v>3701.6699999999996</v>
      </c>
      <c r="U144" s="32">
        <v>3701.91</v>
      </c>
      <c r="V144" s="32">
        <v>3702.9199999999996</v>
      </c>
      <c r="W144" s="32">
        <v>3699.0099999999998</v>
      </c>
      <c r="X144" s="32">
        <v>3695.5299999999997</v>
      </c>
      <c r="Y144" s="32">
        <v>3730</v>
      </c>
    </row>
    <row r="145" spans="1:25" x14ac:dyDescent="0.2">
      <c r="A145" s="31">
        <v>42733</v>
      </c>
      <c r="B145" s="32">
        <v>3784.5299999999997</v>
      </c>
      <c r="C145" s="32">
        <v>3814.27</v>
      </c>
      <c r="D145" s="32">
        <v>3837.2799999999997</v>
      </c>
      <c r="E145" s="32">
        <v>3849.96</v>
      </c>
      <c r="F145" s="32">
        <v>3846.0099999999998</v>
      </c>
      <c r="G145" s="32">
        <v>3829.6299999999997</v>
      </c>
      <c r="H145" s="32">
        <v>3782.25</v>
      </c>
      <c r="I145" s="32">
        <v>3714.31</v>
      </c>
      <c r="J145" s="32">
        <v>3705.97</v>
      </c>
      <c r="K145" s="32">
        <v>3707.97</v>
      </c>
      <c r="L145" s="32">
        <v>3705.24</v>
      </c>
      <c r="M145" s="32">
        <v>3699.7999999999997</v>
      </c>
      <c r="N145" s="32">
        <v>3693.99</v>
      </c>
      <c r="O145" s="32">
        <v>3694.95</v>
      </c>
      <c r="P145" s="32">
        <v>3703.68</v>
      </c>
      <c r="Q145" s="32">
        <v>3707.6699999999996</v>
      </c>
      <c r="R145" s="32">
        <v>3703.98</v>
      </c>
      <c r="S145" s="32">
        <v>3702.24</v>
      </c>
      <c r="T145" s="32">
        <v>3707.49</v>
      </c>
      <c r="U145" s="32">
        <v>3705.95</v>
      </c>
      <c r="V145" s="32">
        <v>3708.5299999999997</v>
      </c>
      <c r="W145" s="32">
        <v>3701.04</v>
      </c>
      <c r="X145" s="32">
        <v>3690.83</v>
      </c>
      <c r="Y145" s="32">
        <v>3719.2</v>
      </c>
    </row>
    <row r="146" spans="1:25" x14ac:dyDescent="0.2">
      <c r="A146" s="31">
        <v>42734</v>
      </c>
      <c r="B146" s="32">
        <v>3751.6899999999996</v>
      </c>
      <c r="C146" s="32">
        <v>3792.21</v>
      </c>
      <c r="D146" s="32">
        <v>3807.83</v>
      </c>
      <c r="E146" s="32">
        <v>3817.4199999999996</v>
      </c>
      <c r="F146" s="32">
        <v>3828.7999999999997</v>
      </c>
      <c r="G146" s="32">
        <v>3810.35</v>
      </c>
      <c r="H146" s="32">
        <v>3756.64</v>
      </c>
      <c r="I146" s="32">
        <v>3704.64</v>
      </c>
      <c r="J146" s="32">
        <v>3688.8599999999997</v>
      </c>
      <c r="K146" s="32">
        <v>3687.7</v>
      </c>
      <c r="L146" s="32">
        <v>3684.41</v>
      </c>
      <c r="M146" s="32">
        <v>3677.87</v>
      </c>
      <c r="N146" s="32">
        <v>3677.46</v>
      </c>
      <c r="O146" s="32">
        <v>3682.1099999999997</v>
      </c>
      <c r="P146" s="32">
        <v>3697.0899999999997</v>
      </c>
      <c r="Q146" s="32">
        <v>3708.43</v>
      </c>
      <c r="R146" s="32">
        <v>3700.98</v>
      </c>
      <c r="S146" s="32">
        <v>3682.08</v>
      </c>
      <c r="T146" s="32">
        <v>3675.5</v>
      </c>
      <c r="U146" s="32">
        <v>3679.3799999999997</v>
      </c>
      <c r="V146" s="32">
        <v>3678.58</v>
      </c>
      <c r="W146" s="32">
        <v>3675.6099999999997</v>
      </c>
      <c r="X146" s="32">
        <v>3675.81</v>
      </c>
      <c r="Y146" s="32">
        <v>3710.2999999999997</v>
      </c>
    </row>
    <row r="147" spans="1:25" x14ac:dyDescent="0.2">
      <c r="A147" s="31">
        <v>42735</v>
      </c>
      <c r="B147" s="32">
        <v>3747.0699999999997</v>
      </c>
      <c r="C147" s="32">
        <v>3788.3599999999997</v>
      </c>
      <c r="D147" s="32">
        <v>3811.73</v>
      </c>
      <c r="E147" s="32">
        <v>3823.54</v>
      </c>
      <c r="F147" s="32">
        <v>3823.3999999999996</v>
      </c>
      <c r="G147" s="32">
        <v>3815.21</v>
      </c>
      <c r="H147" s="32">
        <v>3788.2799999999997</v>
      </c>
      <c r="I147" s="32">
        <v>3783.3399999999997</v>
      </c>
      <c r="J147" s="32">
        <v>3740.47</v>
      </c>
      <c r="K147" s="32">
        <v>3726.27</v>
      </c>
      <c r="L147" s="32">
        <v>3725.2999999999997</v>
      </c>
      <c r="M147" s="32">
        <v>3720.0699999999997</v>
      </c>
      <c r="N147" s="32">
        <v>3711.7799999999997</v>
      </c>
      <c r="O147" s="32">
        <v>3710.6</v>
      </c>
      <c r="P147" s="32">
        <v>3722.14</v>
      </c>
      <c r="Q147" s="32">
        <v>3732.8399999999997</v>
      </c>
      <c r="R147" s="32">
        <v>3716.16</v>
      </c>
      <c r="S147" s="32">
        <v>3706.6899999999996</v>
      </c>
      <c r="T147" s="32">
        <v>3710.6299999999997</v>
      </c>
      <c r="U147" s="32">
        <v>3710.47</v>
      </c>
      <c r="V147" s="32">
        <v>3710.71</v>
      </c>
      <c r="W147" s="32">
        <v>3704.8599999999997</v>
      </c>
      <c r="X147" s="32">
        <v>3697.5</v>
      </c>
      <c r="Y147" s="32">
        <v>3701.5899999999997</v>
      </c>
    </row>
    <row r="149" spans="1:25" x14ac:dyDescent="0.2">
      <c r="A149" s="29" t="s">
        <v>69</v>
      </c>
    </row>
    <row r="150" spans="1:25" ht="12.75" customHeight="1" x14ac:dyDescent="0.2">
      <c r="A150" s="132" t="s">
        <v>61</v>
      </c>
      <c r="B150" s="134" t="s">
        <v>115</v>
      </c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6"/>
    </row>
    <row r="151" spans="1:25" ht="24" x14ac:dyDescent="0.2">
      <c r="A151" s="133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42705</v>
      </c>
      <c r="B152" s="50">
        <v>1248.45</v>
      </c>
      <c r="C152" s="50">
        <v>1315.53</v>
      </c>
      <c r="D152" s="50">
        <v>1368.1100000000001</v>
      </c>
      <c r="E152" s="50">
        <v>1370.0700000000002</v>
      </c>
      <c r="F152" s="50">
        <v>1367.03</v>
      </c>
      <c r="G152" s="50">
        <v>1345.29</v>
      </c>
      <c r="H152" s="50">
        <v>1282.42</v>
      </c>
      <c r="I152" s="50">
        <v>1225.4000000000001</v>
      </c>
      <c r="J152" s="50">
        <v>1190.8300000000002</v>
      </c>
      <c r="K152" s="50">
        <v>1203</v>
      </c>
      <c r="L152" s="50">
        <v>1194.72</v>
      </c>
      <c r="M152" s="50">
        <v>1210.6600000000001</v>
      </c>
      <c r="N152" s="50">
        <v>1239.5500000000002</v>
      </c>
      <c r="O152" s="50">
        <v>1249.24</v>
      </c>
      <c r="P152" s="50">
        <v>1259.51</v>
      </c>
      <c r="Q152" s="50">
        <v>1262.3900000000001</v>
      </c>
      <c r="R152" s="50">
        <v>1265.99</v>
      </c>
      <c r="S152" s="50">
        <v>1240.6000000000001</v>
      </c>
      <c r="T152" s="50">
        <v>1196.3600000000001</v>
      </c>
      <c r="U152" s="50">
        <v>1167.26</v>
      </c>
      <c r="V152" s="50">
        <v>1189.0800000000002</v>
      </c>
      <c r="W152" s="50">
        <v>1212.0600000000002</v>
      </c>
      <c r="X152" s="50">
        <v>1241.7</v>
      </c>
      <c r="Y152" s="50">
        <v>1286.42</v>
      </c>
    </row>
    <row r="153" spans="1:25" x14ac:dyDescent="0.2">
      <c r="A153" s="31">
        <v>42706</v>
      </c>
      <c r="B153" s="50">
        <v>1298.48</v>
      </c>
      <c r="C153" s="50">
        <v>1291.6100000000001</v>
      </c>
      <c r="D153" s="50">
        <v>1329.65</v>
      </c>
      <c r="E153" s="50">
        <v>1358.0600000000002</v>
      </c>
      <c r="F153" s="50">
        <v>1361.17</v>
      </c>
      <c r="G153" s="50">
        <v>1343.96</v>
      </c>
      <c r="H153" s="50">
        <v>1282.0500000000002</v>
      </c>
      <c r="I153" s="50">
        <v>1214.1000000000001</v>
      </c>
      <c r="J153" s="50">
        <v>1172.53</v>
      </c>
      <c r="K153" s="50">
        <v>1147.44</v>
      </c>
      <c r="L153" s="50">
        <v>1170.1600000000001</v>
      </c>
      <c r="M153" s="50">
        <v>1185.44</v>
      </c>
      <c r="N153" s="50">
        <v>1207.26</v>
      </c>
      <c r="O153" s="50">
        <v>1207.5800000000002</v>
      </c>
      <c r="P153" s="50">
        <v>1192.17</v>
      </c>
      <c r="Q153" s="50">
        <v>1201.93</v>
      </c>
      <c r="R153" s="50">
        <v>1200.5800000000002</v>
      </c>
      <c r="S153" s="50">
        <v>1161.96</v>
      </c>
      <c r="T153" s="50">
        <v>1128.1400000000001</v>
      </c>
      <c r="U153" s="50">
        <v>1127.18</v>
      </c>
      <c r="V153" s="50">
        <v>1130.27</v>
      </c>
      <c r="W153" s="50">
        <v>1152.98</v>
      </c>
      <c r="X153" s="50">
        <v>1183.23</v>
      </c>
      <c r="Y153" s="50">
        <v>1231.48</v>
      </c>
    </row>
    <row r="154" spans="1:25" x14ac:dyDescent="0.2">
      <c r="A154" s="31">
        <v>42707</v>
      </c>
      <c r="B154" s="50">
        <v>1290</v>
      </c>
      <c r="C154" s="50">
        <v>1333.3500000000001</v>
      </c>
      <c r="D154" s="50">
        <v>1359.02</v>
      </c>
      <c r="E154" s="50">
        <v>1369.65</v>
      </c>
      <c r="F154" s="50">
        <v>1364.4</v>
      </c>
      <c r="G154" s="50">
        <v>1351.78</v>
      </c>
      <c r="H154" s="50">
        <v>1312.41</v>
      </c>
      <c r="I154" s="50">
        <v>1255.92</v>
      </c>
      <c r="J154" s="50">
        <v>1201.6100000000001</v>
      </c>
      <c r="K154" s="50">
        <v>1153.69</v>
      </c>
      <c r="L154" s="50">
        <v>1145.42</v>
      </c>
      <c r="M154" s="50">
        <v>1165.5</v>
      </c>
      <c r="N154" s="50">
        <v>1176.8600000000001</v>
      </c>
      <c r="O154" s="50">
        <v>1182.3800000000001</v>
      </c>
      <c r="P154" s="50">
        <v>1188.45</v>
      </c>
      <c r="Q154" s="50">
        <v>1189.3500000000001</v>
      </c>
      <c r="R154" s="50">
        <v>1179.3300000000002</v>
      </c>
      <c r="S154" s="50">
        <v>1143.24</v>
      </c>
      <c r="T154" s="50">
        <v>1110.79</v>
      </c>
      <c r="U154" s="50">
        <v>1106.93</v>
      </c>
      <c r="V154" s="50">
        <v>1129.19</v>
      </c>
      <c r="W154" s="50">
        <v>1142.74</v>
      </c>
      <c r="X154" s="50">
        <v>1149.6500000000001</v>
      </c>
      <c r="Y154" s="50">
        <v>1186.6600000000001</v>
      </c>
    </row>
    <row r="155" spans="1:25" x14ac:dyDescent="0.2">
      <c r="A155" s="31">
        <v>42708</v>
      </c>
      <c r="B155" s="50">
        <v>1224.21</v>
      </c>
      <c r="C155" s="50">
        <v>1260.93</v>
      </c>
      <c r="D155" s="50">
        <v>1284.5700000000002</v>
      </c>
      <c r="E155" s="50">
        <v>1292.3900000000001</v>
      </c>
      <c r="F155" s="50">
        <v>1291.47</v>
      </c>
      <c r="G155" s="50">
        <v>1286.69</v>
      </c>
      <c r="H155" s="50">
        <v>1269.29</v>
      </c>
      <c r="I155" s="50">
        <v>1240.04</v>
      </c>
      <c r="J155" s="50">
        <v>1214.6400000000001</v>
      </c>
      <c r="K155" s="50">
        <v>1162.18</v>
      </c>
      <c r="L155" s="50">
        <v>1160.0800000000002</v>
      </c>
      <c r="M155" s="50">
        <v>1164.45</v>
      </c>
      <c r="N155" s="50">
        <v>1180.28</v>
      </c>
      <c r="O155" s="50">
        <v>1188.3300000000002</v>
      </c>
      <c r="P155" s="50">
        <v>1178.04</v>
      </c>
      <c r="Q155" s="50">
        <v>1182.5800000000002</v>
      </c>
      <c r="R155" s="50">
        <v>1168.25</v>
      </c>
      <c r="S155" s="50">
        <v>1144.72</v>
      </c>
      <c r="T155" s="50">
        <v>1111.1199999999999</v>
      </c>
      <c r="U155" s="50">
        <v>1112.67</v>
      </c>
      <c r="V155" s="50">
        <v>1123.24</v>
      </c>
      <c r="W155" s="50">
        <v>1146.1200000000001</v>
      </c>
      <c r="X155" s="50">
        <v>1164.6200000000001</v>
      </c>
      <c r="Y155" s="50">
        <v>1208.6100000000001</v>
      </c>
    </row>
    <row r="156" spans="1:25" x14ac:dyDescent="0.2">
      <c r="A156" s="31">
        <v>42709</v>
      </c>
      <c r="B156" s="50">
        <v>1224.3900000000001</v>
      </c>
      <c r="C156" s="50">
        <v>1235.5600000000002</v>
      </c>
      <c r="D156" s="50">
        <v>1256.72</v>
      </c>
      <c r="E156" s="50">
        <v>1266.8700000000001</v>
      </c>
      <c r="F156" s="50">
        <v>1263.98</v>
      </c>
      <c r="G156" s="50">
        <v>1244.03</v>
      </c>
      <c r="H156" s="50">
        <v>1181.2</v>
      </c>
      <c r="I156" s="50">
        <v>1124.6500000000001</v>
      </c>
      <c r="J156" s="50">
        <v>1115.77</v>
      </c>
      <c r="K156" s="50">
        <v>1115.57</v>
      </c>
      <c r="L156" s="50">
        <v>1118.23</v>
      </c>
      <c r="M156" s="50">
        <v>1118.92</v>
      </c>
      <c r="N156" s="50">
        <v>1112.68</v>
      </c>
      <c r="O156" s="50">
        <v>1115.44</v>
      </c>
      <c r="P156" s="50">
        <v>1126.8</v>
      </c>
      <c r="Q156" s="50">
        <v>1128.54</v>
      </c>
      <c r="R156" s="50">
        <v>1113.3900000000001</v>
      </c>
      <c r="S156" s="50">
        <v>1109.1500000000001</v>
      </c>
      <c r="T156" s="50">
        <v>1112.6600000000001</v>
      </c>
      <c r="U156" s="50">
        <v>1111.42</v>
      </c>
      <c r="V156" s="50">
        <v>1110.95</v>
      </c>
      <c r="W156" s="50">
        <v>1103.52</v>
      </c>
      <c r="X156" s="50">
        <v>1098.17</v>
      </c>
      <c r="Y156" s="50">
        <v>1123.4100000000001</v>
      </c>
    </row>
    <row r="157" spans="1:25" x14ac:dyDescent="0.2">
      <c r="A157" s="31">
        <v>42710</v>
      </c>
      <c r="B157" s="50">
        <v>1173.3800000000001</v>
      </c>
      <c r="C157" s="50">
        <v>1204.8300000000002</v>
      </c>
      <c r="D157" s="50">
        <v>1226.3500000000001</v>
      </c>
      <c r="E157" s="50">
        <v>1236.6600000000001</v>
      </c>
      <c r="F157" s="50">
        <v>1237.3400000000001</v>
      </c>
      <c r="G157" s="50">
        <v>1222.8800000000001</v>
      </c>
      <c r="H157" s="50">
        <v>1184.24</v>
      </c>
      <c r="I157" s="50">
        <v>1151.3300000000002</v>
      </c>
      <c r="J157" s="50">
        <v>1133.1299999999999</v>
      </c>
      <c r="K157" s="50">
        <v>1115.3799999999999</v>
      </c>
      <c r="L157" s="50">
        <v>1110.53</v>
      </c>
      <c r="M157" s="50">
        <v>1119.1299999999999</v>
      </c>
      <c r="N157" s="50">
        <v>1135.22</v>
      </c>
      <c r="O157" s="50">
        <v>1140.45</v>
      </c>
      <c r="P157" s="50">
        <v>1153.03</v>
      </c>
      <c r="Q157" s="50">
        <v>1156.0900000000001</v>
      </c>
      <c r="R157" s="50">
        <v>1147.6200000000001</v>
      </c>
      <c r="S157" s="50">
        <v>1123.8399999999999</v>
      </c>
      <c r="T157" s="50">
        <v>1101.33</v>
      </c>
      <c r="U157" s="50">
        <v>1099.8900000000001</v>
      </c>
      <c r="V157" s="50">
        <v>1115.22</v>
      </c>
      <c r="W157" s="50">
        <v>1134.8799999999999</v>
      </c>
      <c r="X157" s="50">
        <v>1161.03</v>
      </c>
      <c r="Y157" s="50">
        <v>1206.52</v>
      </c>
    </row>
    <row r="158" spans="1:25" x14ac:dyDescent="0.2">
      <c r="A158" s="31">
        <v>42711</v>
      </c>
      <c r="B158" s="50">
        <v>1249.4100000000001</v>
      </c>
      <c r="C158" s="50">
        <v>1287.3900000000001</v>
      </c>
      <c r="D158" s="50">
        <v>1305.8700000000001</v>
      </c>
      <c r="E158" s="50">
        <v>1314.8400000000001</v>
      </c>
      <c r="F158" s="50">
        <v>1315.69</v>
      </c>
      <c r="G158" s="50">
        <v>1299.2</v>
      </c>
      <c r="H158" s="50">
        <v>1234.54</v>
      </c>
      <c r="I158" s="50">
        <v>1172.5900000000001</v>
      </c>
      <c r="J158" s="50">
        <v>1143.8900000000001</v>
      </c>
      <c r="K158" s="50">
        <v>1128.4100000000001</v>
      </c>
      <c r="L158" s="50">
        <v>1121.9100000000001</v>
      </c>
      <c r="M158" s="50">
        <v>1130.53</v>
      </c>
      <c r="N158" s="50">
        <v>1152.97</v>
      </c>
      <c r="O158" s="50">
        <v>1156.4100000000001</v>
      </c>
      <c r="P158" s="50">
        <v>1169.3100000000002</v>
      </c>
      <c r="Q158" s="50">
        <v>1174.17</v>
      </c>
      <c r="R158" s="50">
        <v>1169.23</v>
      </c>
      <c r="S158" s="50">
        <v>1132.06</v>
      </c>
      <c r="T158" s="50">
        <v>1115.29</v>
      </c>
      <c r="U158" s="50">
        <v>1109.08</v>
      </c>
      <c r="V158" s="50">
        <v>1112.4100000000001</v>
      </c>
      <c r="W158" s="50">
        <v>1119.52</v>
      </c>
      <c r="X158" s="50">
        <v>1148.0900000000001</v>
      </c>
      <c r="Y158" s="50">
        <v>1194.74</v>
      </c>
    </row>
    <row r="159" spans="1:25" x14ac:dyDescent="0.2">
      <c r="A159" s="31">
        <v>42712</v>
      </c>
      <c r="B159" s="50">
        <v>1231</v>
      </c>
      <c r="C159" s="50">
        <v>1269.6100000000001</v>
      </c>
      <c r="D159" s="50">
        <v>1286.3300000000002</v>
      </c>
      <c r="E159" s="50">
        <v>1296.54</v>
      </c>
      <c r="F159" s="50">
        <v>1298.3400000000001</v>
      </c>
      <c r="G159" s="50">
        <v>1281.73</v>
      </c>
      <c r="H159" s="50">
        <v>1218.78</v>
      </c>
      <c r="I159" s="50">
        <v>1157.6000000000001</v>
      </c>
      <c r="J159" s="50">
        <v>1123.33</v>
      </c>
      <c r="K159" s="50">
        <v>1132.8</v>
      </c>
      <c r="L159" s="50">
        <v>1122.01</v>
      </c>
      <c r="M159" s="50">
        <v>1137.4100000000001</v>
      </c>
      <c r="N159" s="50">
        <v>1159.5800000000002</v>
      </c>
      <c r="O159" s="50">
        <v>1165.25</v>
      </c>
      <c r="P159" s="50">
        <v>1181.6000000000001</v>
      </c>
      <c r="Q159" s="50">
        <v>1188.77</v>
      </c>
      <c r="R159" s="50">
        <v>1170.6300000000001</v>
      </c>
      <c r="S159" s="50">
        <v>1126.8599999999999</v>
      </c>
      <c r="T159" s="50">
        <v>1105.92</v>
      </c>
      <c r="U159" s="50">
        <v>1105.6099999999999</v>
      </c>
      <c r="V159" s="50">
        <v>1108.94</v>
      </c>
      <c r="W159" s="50">
        <v>1110.3399999999999</v>
      </c>
      <c r="X159" s="50">
        <v>1142.0999999999999</v>
      </c>
      <c r="Y159" s="50">
        <v>1188.27</v>
      </c>
    </row>
    <row r="160" spans="1:25" x14ac:dyDescent="0.2">
      <c r="A160" s="31">
        <v>42713</v>
      </c>
      <c r="B160" s="50">
        <v>1220.27</v>
      </c>
      <c r="C160" s="50">
        <v>1241.02</v>
      </c>
      <c r="D160" s="50">
        <v>1258</v>
      </c>
      <c r="E160" s="50">
        <v>1262.45</v>
      </c>
      <c r="F160" s="50">
        <v>1263.6300000000001</v>
      </c>
      <c r="G160" s="50">
        <v>1247.8100000000002</v>
      </c>
      <c r="H160" s="50">
        <v>1189.3</v>
      </c>
      <c r="I160" s="50">
        <v>1130.8900000000001</v>
      </c>
      <c r="J160" s="50">
        <v>1121.96</v>
      </c>
      <c r="K160" s="50">
        <v>1126.1299999999999</v>
      </c>
      <c r="L160" s="50">
        <v>1125.17</v>
      </c>
      <c r="M160" s="50">
        <v>1119.8499999999999</v>
      </c>
      <c r="N160" s="50">
        <v>1126.67</v>
      </c>
      <c r="O160" s="50">
        <v>1130.8399999999999</v>
      </c>
      <c r="P160" s="50">
        <v>1141.3799999999999</v>
      </c>
      <c r="Q160" s="50">
        <v>1154.54</v>
      </c>
      <c r="R160" s="50">
        <v>1149.68</v>
      </c>
      <c r="S160" s="50">
        <v>1129.8799999999999</v>
      </c>
      <c r="T160" s="50">
        <v>1116.33</v>
      </c>
      <c r="U160" s="50">
        <v>1123.4000000000001</v>
      </c>
      <c r="V160" s="50">
        <v>1123.27</v>
      </c>
      <c r="W160" s="50">
        <v>1117.4100000000001</v>
      </c>
      <c r="X160" s="50">
        <v>1145.76</v>
      </c>
      <c r="Y160" s="50">
        <v>1190.1500000000001</v>
      </c>
    </row>
    <row r="161" spans="1:25" x14ac:dyDescent="0.2">
      <c r="A161" s="31">
        <v>42714</v>
      </c>
      <c r="B161" s="50">
        <v>1235.5500000000002</v>
      </c>
      <c r="C161" s="50">
        <v>1252.2</v>
      </c>
      <c r="D161" s="50">
        <v>1261.3500000000001</v>
      </c>
      <c r="E161" s="50">
        <v>1269.43</v>
      </c>
      <c r="F161" s="50">
        <v>1268.18</v>
      </c>
      <c r="G161" s="50">
        <v>1263.71</v>
      </c>
      <c r="H161" s="50">
        <v>1264.1600000000001</v>
      </c>
      <c r="I161" s="50">
        <v>1227.45</v>
      </c>
      <c r="J161" s="50">
        <v>1182.6500000000001</v>
      </c>
      <c r="K161" s="50">
        <v>1138.45</v>
      </c>
      <c r="L161" s="50">
        <v>1124.33</v>
      </c>
      <c r="M161" s="50">
        <v>1123.43</v>
      </c>
      <c r="N161" s="50">
        <v>1139.04</v>
      </c>
      <c r="O161" s="50">
        <v>1149.8300000000002</v>
      </c>
      <c r="P161" s="50">
        <v>1161.72</v>
      </c>
      <c r="Q161" s="50">
        <v>1167.8700000000001</v>
      </c>
      <c r="R161" s="50">
        <v>1157.69</v>
      </c>
      <c r="S161" s="50">
        <v>1125.8699999999999</v>
      </c>
      <c r="T161" s="50">
        <v>1118.73</v>
      </c>
      <c r="U161" s="50">
        <v>1116.58</v>
      </c>
      <c r="V161" s="50">
        <v>1118.79</v>
      </c>
      <c r="W161" s="50">
        <v>1129.18</v>
      </c>
      <c r="X161" s="50">
        <v>1150.8</v>
      </c>
      <c r="Y161" s="50">
        <v>1192.1200000000001</v>
      </c>
    </row>
    <row r="162" spans="1:25" x14ac:dyDescent="0.2">
      <c r="A162" s="31">
        <v>42715</v>
      </c>
      <c r="B162" s="50">
        <v>1213.92</v>
      </c>
      <c r="C162" s="50">
        <v>1253.51</v>
      </c>
      <c r="D162" s="50">
        <v>1276.8800000000001</v>
      </c>
      <c r="E162" s="50">
        <v>1286.1100000000001</v>
      </c>
      <c r="F162" s="50">
        <v>1288.18</v>
      </c>
      <c r="G162" s="50">
        <v>1275.69</v>
      </c>
      <c r="H162" s="50">
        <v>1258.9000000000001</v>
      </c>
      <c r="I162" s="50">
        <v>1238.49</v>
      </c>
      <c r="J162" s="50">
        <v>1202.01</v>
      </c>
      <c r="K162" s="50">
        <v>1145.71</v>
      </c>
      <c r="L162" s="50">
        <v>1120.4000000000001</v>
      </c>
      <c r="M162" s="50">
        <v>1119.6500000000001</v>
      </c>
      <c r="N162" s="50">
        <v>1129.1500000000001</v>
      </c>
      <c r="O162" s="50">
        <v>1145.8500000000001</v>
      </c>
      <c r="P162" s="50">
        <v>1154.8400000000001</v>
      </c>
      <c r="Q162" s="50">
        <v>1155.1300000000001</v>
      </c>
      <c r="R162" s="50">
        <v>1148.0600000000002</v>
      </c>
      <c r="S162" s="50">
        <v>1122.75</v>
      </c>
      <c r="T162" s="50">
        <v>1127</v>
      </c>
      <c r="U162" s="50">
        <v>1125.7</v>
      </c>
      <c r="V162" s="50">
        <v>1123.6199999999999</v>
      </c>
      <c r="W162" s="50">
        <v>1114.51</v>
      </c>
      <c r="X162" s="50">
        <v>1139</v>
      </c>
      <c r="Y162" s="50">
        <v>1161.53</v>
      </c>
    </row>
    <row r="163" spans="1:25" x14ac:dyDescent="0.2">
      <c r="A163" s="31">
        <v>42716</v>
      </c>
      <c r="B163" s="50">
        <v>1205.55</v>
      </c>
      <c r="C163" s="50">
        <v>1241.4100000000001</v>
      </c>
      <c r="D163" s="50">
        <v>1263.5500000000002</v>
      </c>
      <c r="E163" s="50">
        <v>1274.0500000000002</v>
      </c>
      <c r="F163" s="50">
        <v>1273.52</v>
      </c>
      <c r="G163" s="50">
        <v>1256.77</v>
      </c>
      <c r="H163" s="50">
        <v>1209.96</v>
      </c>
      <c r="I163" s="50">
        <v>1176.0900000000001</v>
      </c>
      <c r="J163" s="50">
        <v>1163.6600000000001</v>
      </c>
      <c r="K163" s="50">
        <v>1150.52</v>
      </c>
      <c r="L163" s="50">
        <v>1140.9000000000001</v>
      </c>
      <c r="M163" s="50">
        <v>1153.6100000000001</v>
      </c>
      <c r="N163" s="50">
        <v>1176.43</v>
      </c>
      <c r="O163" s="50">
        <v>1186.1300000000001</v>
      </c>
      <c r="P163" s="50">
        <v>1200.78</v>
      </c>
      <c r="Q163" s="50">
        <v>1204.98</v>
      </c>
      <c r="R163" s="50">
        <v>1191.75</v>
      </c>
      <c r="S163" s="50">
        <v>1155.43</v>
      </c>
      <c r="T163" s="50">
        <v>1126.3</v>
      </c>
      <c r="U163" s="50">
        <v>1116.42</v>
      </c>
      <c r="V163" s="50">
        <v>1124.51</v>
      </c>
      <c r="W163" s="50">
        <v>1132.81</v>
      </c>
      <c r="X163" s="50">
        <v>1159.44</v>
      </c>
      <c r="Y163" s="50">
        <v>1205.51</v>
      </c>
    </row>
    <row r="164" spans="1:25" x14ac:dyDescent="0.2">
      <c r="A164" s="31">
        <v>42717</v>
      </c>
      <c r="B164" s="50">
        <v>1243.53</v>
      </c>
      <c r="C164" s="50">
        <v>1281.8300000000002</v>
      </c>
      <c r="D164" s="50">
        <v>1304.28</v>
      </c>
      <c r="E164" s="50">
        <v>1309.19</v>
      </c>
      <c r="F164" s="50">
        <v>1306.6500000000001</v>
      </c>
      <c r="G164" s="50">
        <v>1287.19</v>
      </c>
      <c r="H164" s="50">
        <v>1230.0800000000002</v>
      </c>
      <c r="I164" s="50">
        <v>1183.1400000000001</v>
      </c>
      <c r="J164" s="50">
        <v>1163.68</v>
      </c>
      <c r="K164" s="50">
        <v>1144.1299999999999</v>
      </c>
      <c r="L164" s="50">
        <v>1135.77</v>
      </c>
      <c r="M164" s="50">
        <v>1148.24</v>
      </c>
      <c r="N164" s="50">
        <v>1172.94</v>
      </c>
      <c r="O164" s="50">
        <v>1182.5600000000002</v>
      </c>
      <c r="P164" s="50">
        <v>1184.0600000000002</v>
      </c>
      <c r="Q164" s="50">
        <v>1183.79</v>
      </c>
      <c r="R164" s="50">
        <v>1171.8900000000001</v>
      </c>
      <c r="S164" s="50">
        <v>1139.68</v>
      </c>
      <c r="T164" s="50">
        <v>1127.99</v>
      </c>
      <c r="U164" s="50">
        <v>1128.51</v>
      </c>
      <c r="V164" s="50">
        <v>1133.3499999999999</v>
      </c>
      <c r="W164" s="50">
        <v>1138.53</v>
      </c>
      <c r="X164" s="50">
        <v>1150.76</v>
      </c>
      <c r="Y164" s="50">
        <v>1191.3</v>
      </c>
    </row>
    <row r="165" spans="1:25" x14ac:dyDescent="0.2">
      <c r="A165" s="31">
        <v>42718</v>
      </c>
      <c r="B165" s="50">
        <v>1235.6600000000001</v>
      </c>
      <c r="C165" s="50">
        <v>1275.43</v>
      </c>
      <c r="D165" s="50">
        <v>1300.4100000000001</v>
      </c>
      <c r="E165" s="50">
        <v>1302.5</v>
      </c>
      <c r="F165" s="50">
        <v>1298.97</v>
      </c>
      <c r="G165" s="50">
        <v>1280.51</v>
      </c>
      <c r="H165" s="50">
        <v>1221.98</v>
      </c>
      <c r="I165" s="50">
        <v>1169.6600000000001</v>
      </c>
      <c r="J165" s="50">
        <v>1138.05</v>
      </c>
      <c r="K165" s="50">
        <v>1134.47</v>
      </c>
      <c r="L165" s="50">
        <v>1135.6299999999999</v>
      </c>
      <c r="M165" s="50">
        <v>1148.9000000000001</v>
      </c>
      <c r="N165" s="50">
        <v>1165.3500000000001</v>
      </c>
      <c r="O165" s="50">
        <v>1169.23</v>
      </c>
      <c r="P165" s="50">
        <v>1184.8700000000001</v>
      </c>
      <c r="Q165" s="50">
        <v>1188.69</v>
      </c>
      <c r="R165" s="50">
        <v>1180.1300000000001</v>
      </c>
      <c r="S165" s="50">
        <v>1149.29</v>
      </c>
      <c r="T165" s="50">
        <v>1123.73</v>
      </c>
      <c r="U165" s="50">
        <v>1118.24</v>
      </c>
      <c r="V165" s="50">
        <v>1120.6400000000001</v>
      </c>
      <c r="W165" s="50">
        <v>1125.9000000000001</v>
      </c>
      <c r="X165" s="50">
        <v>1135.57</v>
      </c>
      <c r="Y165" s="50">
        <v>1171.48</v>
      </c>
    </row>
    <row r="166" spans="1:25" x14ac:dyDescent="0.2">
      <c r="A166" s="31">
        <v>42719</v>
      </c>
      <c r="B166" s="50">
        <v>1230.19</v>
      </c>
      <c r="C166" s="50">
        <v>1270.0600000000002</v>
      </c>
      <c r="D166" s="50">
        <v>1294.96</v>
      </c>
      <c r="E166" s="50">
        <v>1296.72</v>
      </c>
      <c r="F166" s="50">
        <v>1294.7</v>
      </c>
      <c r="G166" s="50">
        <v>1278.42</v>
      </c>
      <c r="H166" s="50">
        <v>1232.8200000000002</v>
      </c>
      <c r="I166" s="50">
        <v>1199.42</v>
      </c>
      <c r="J166" s="50">
        <v>1163.24</v>
      </c>
      <c r="K166" s="50">
        <v>1152.1300000000001</v>
      </c>
      <c r="L166" s="50">
        <v>1170.25</v>
      </c>
      <c r="M166" s="50">
        <v>1159.75</v>
      </c>
      <c r="N166" s="50">
        <v>1185.8700000000001</v>
      </c>
      <c r="O166" s="50">
        <v>1189.24</v>
      </c>
      <c r="P166" s="50">
        <v>1227.77</v>
      </c>
      <c r="Q166" s="50">
        <v>1225.8100000000002</v>
      </c>
      <c r="R166" s="50">
        <v>1195.8</v>
      </c>
      <c r="S166" s="50">
        <v>1137.53</v>
      </c>
      <c r="T166" s="50">
        <v>1127.5999999999999</v>
      </c>
      <c r="U166" s="50">
        <v>1123.4100000000001</v>
      </c>
      <c r="V166" s="50">
        <v>1124.71</v>
      </c>
      <c r="W166" s="50">
        <v>1163.51</v>
      </c>
      <c r="X166" s="50">
        <v>1194.3500000000001</v>
      </c>
      <c r="Y166" s="50">
        <v>1211.98</v>
      </c>
    </row>
    <row r="167" spans="1:25" x14ac:dyDescent="0.2">
      <c r="A167" s="31">
        <v>42720</v>
      </c>
      <c r="B167" s="50">
        <v>1260.48</v>
      </c>
      <c r="C167" s="50">
        <v>1306.0700000000002</v>
      </c>
      <c r="D167" s="50">
        <v>1309.6600000000001</v>
      </c>
      <c r="E167" s="50">
        <v>1309.79</v>
      </c>
      <c r="F167" s="50">
        <v>1310.17</v>
      </c>
      <c r="G167" s="50">
        <v>1295.04</v>
      </c>
      <c r="H167" s="50">
        <v>1226.45</v>
      </c>
      <c r="I167" s="50">
        <v>1196.5600000000002</v>
      </c>
      <c r="J167" s="50">
        <v>1142.27</v>
      </c>
      <c r="K167" s="50">
        <v>1129.3399999999999</v>
      </c>
      <c r="L167" s="50">
        <v>1132.0899999999999</v>
      </c>
      <c r="M167" s="50">
        <v>1133.31</v>
      </c>
      <c r="N167" s="50">
        <v>1149.8600000000001</v>
      </c>
      <c r="O167" s="50">
        <v>1162.0700000000002</v>
      </c>
      <c r="P167" s="50">
        <v>1171.51</v>
      </c>
      <c r="Q167" s="50">
        <v>1168.25</v>
      </c>
      <c r="R167" s="50">
        <v>1169.03</v>
      </c>
      <c r="S167" s="50">
        <v>1144.78</v>
      </c>
      <c r="T167" s="50">
        <v>1136.27</v>
      </c>
      <c r="U167" s="50">
        <v>1133.31</v>
      </c>
      <c r="V167" s="50">
        <v>1132.47</v>
      </c>
      <c r="W167" s="50">
        <v>1139.96</v>
      </c>
      <c r="X167" s="50">
        <v>1166.42</v>
      </c>
      <c r="Y167" s="50">
        <v>1225.95</v>
      </c>
    </row>
    <row r="168" spans="1:25" x14ac:dyDescent="0.2">
      <c r="A168" s="31">
        <v>42721</v>
      </c>
      <c r="B168" s="50">
        <v>1200.94</v>
      </c>
      <c r="C168" s="50">
        <v>1242.1000000000001</v>
      </c>
      <c r="D168" s="50">
        <v>1264.3700000000001</v>
      </c>
      <c r="E168" s="50">
        <v>1269.94</v>
      </c>
      <c r="F168" s="50">
        <v>1272.51</v>
      </c>
      <c r="G168" s="50">
        <v>1257.1300000000001</v>
      </c>
      <c r="H168" s="50">
        <v>1229.42</v>
      </c>
      <c r="I168" s="50">
        <v>1184.93</v>
      </c>
      <c r="J168" s="50">
        <v>1106.94</v>
      </c>
      <c r="K168" s="50">
        <v>1079.21</v>
      </c>
      <c r="L168" s="50">
        <v>1080.3399999999999</v>
      </c>
      <c r="M168" s="50">
        <v>1074.94</v>
      </c>
      <c r="N168" s="50">
        <v>1069.0999999999999</v>
      </c>
      <c r="O168" s="50">
        <v>1074.33</v>
      </c>
      <c r="P168" s="50">
        <v>1086.33</v>
      </c>
      <c r="Q168" s="50">
        <v>1094.68</v>
      </c>
      <c r="R168" s="50">
        <v>1082.23</v>
      </c>
      <c r="S168" s="50">
        <v>1075.28</v>
      </c>
      <c r="T168" s="50">
        <v>1074.76</v>
      </c>
      <c r="U168" s="50">
        <v>1073.8</v>
      </c>
      <c r="V168" s="50">
        <v>1075.02</v>
      </c>
      <c r="W168" s="50">
        <v>1069.6500000000001</v>
      </c>
      <c r="X168" s="50">
        <v>1075.1500000000001</v>
      </c>
      <c r="Y168" s="50">
        <v>1150.3700000000001</v>
      </c>
    </row>
    <row r="169" spans="1:25" x14ac:dyDescent="0.2">
      <c r="A169" s="31">
        <v>42722</v>
      </c>
      <c r="B169" s="50">
        <v>1191.3200000000002</v>
      </c>
      <c r="C169" s="50">
        <v>1225.43</v>
      </c>
      <c r="D169" s="50">
        <v>1252.45</v>
      </c>
      <c r="E169" s="50">
        <v>1259.2</v>
      </c>
      <c r="F169" s="50">
        <v>1259.0600000000002</v>
      </c>
      <c r="G169" s="50">
        <v>1247.3600000000001</v>
      </c>
      <c r="H169" s="50">
        <v>1223.3800000000001</v>
      </c>
      <c r="I169" s="50">
        <v>1188.0800000000002</v>
      </c>
      <c r="J169" s="50">
        <v>1118.44</v>
      </c>
      <c r="K169" s="50">
        <v>1073.92</v>
      </c>
      <c r="L169" s="50">
        <v>1057.1199999999999</v>
      </c>
      <c r="M169" s="50">
        <v>1062.48</v>
      </c>
      <c r="N169" s="50">
        <v>1077.02</v>
      </c>
      <c r="O169" s="50">
        <v>1083.6400000000001</v>
      </c>
      <c r="P169" s="50">
        <v>1083.0899999999999</v>
      </c>
      <c r="Q169" s="50">
        <v>1086.05</v>
      </c>
      <c r="R169" s="50">
        <v>1081.83</v>
      </c>
      <c r="S169" s="50">
        <v>1065.6299999999999</v>
      </c>
      <c r="T169" s="50">
        <v>1068.72</v>
      </c>
      <c r="U169" s="50">
        <v>1070.1500000000001</v>
      </c>
      <c r="V169" s="50">
        <v>1061.19</v>
      </c>
      <c r="W169" s="50">
        <v>1056.03</v>
      </c>
      <c r="X169" s="50">
        <v>1063.1199999999999</v>
      </c>
      <c r="Y169" s="50">
        <v>1136.3799999999999</v>
      </c>
    </row>
    <row r="170" spans="1:25" x14ac:dyDescent="0.2">
      <c r="A170" s="31">
        <v>42723</v>
      </c>
      <c r="B170" s="50">
        <v>1241.52</v>
      </c>
      <c r="C170" s="50">
        <v>1285.46</v>
      </c>
      <c r="D170" s="50">
        <v>1308.1600000000001</v>
      </c>
      <c r="E170" s="50">
        <v>1313.49</v>
      </c>
      <c r="F170" s="50">
        <v>1310.3000000000002</v>
      </c>
      <c r="G170" s="50">
        <v>1288.3400000000001</v>
      </c>
      <c r="H170" s="50">
        <v>1230.3100000000002</v>
      </c>
      <c r="I170" s="50">
        <v>1181.1100000000001</v>
      </c>
      <c r="J170" s="50">
        <v>1122.1199999999999</v>
      </c>
      <c r="K170" s="50">
        <v>1121.56</v>
      </c>
      <c r="L170" s="50">
        <v>1118.29</v>
      </c>
      <c r="M170" s="50">
        <v>1105.3900000000001</v>
      </c>
      <c r="N170" s="50">
        <v>1108.9000000000001</v>
      </c>
      <c r="O170" s="50">
        <v>1122.3900000000001</v>
      </c>
      <c r="P170" s="50">
        <v>1129.45</v>
      </c>
      <c r="Q170" s="50">
        <v>1129.73</v>
      </c>
      <c r="R170" s="50">
        <v>1120.0999999999999</v>
      </c>
      <c r="S170" s="50">
        <v>1092.72</v>
      </c>
      <c r="T170" s="50">
        <v>1083.3799999999999</v>
      </c>
      <c r="U170" s="50">
        <v>1085.26</v>
      </c>
      <c r="V170" s="50">
        <v>1085.03</v>
      </c>
      <c r="W170" s="50">
        <v>1086.03</v>
      </c>
      <c r="X170" s="50">
        <v>1109.55</v>
      </c>
      <c r="Y170" s="50">
        <v>1190.1000000000001</v>
      </c>
    </row>
    <row r="171" spans="1:25" x14ac:dyDescent="0.2">
      <c r="A171" s="31">
        <v>42724</v>
      </c>
      <c r="B171" s="50">
        <v>1244.99</v>
      </c>
      <c r="C171" s="50">
        <v>1272.5600000000002</v>
      </c>
      <c r="D171" s="50">
        <v>1297.6300000000001</v>
      </c>
      <c r="E171" s="50">
        <v>1306.04</v>
      </c>
      <c r="F171" s="50">
        <v>1302.3000000000002</v>
      </c>
      <c r="G171" s="50">
        <v>1287.77</v>
      </c>
      <c r="H171" s="50">
        <v>1228.8900000000001</v>
      </c>
      <c r="I171" s="50">
        <v>1157.3900000000001</v>
      </c>
      <c r="J171" s="50">
        <v>1107.04</v>
      </c>
      <c r="K171" s="50">
        <v>1103.44</v>
      </c>
      <c r="L171" s="50">
        <v>1066.6299999999999</v>
      </c>
      <c r="M171" s="50">
        <v>1065.0899999999999</v>
      </c>
      <c r="N171" s="50">
        <v>1079.07</v>
      </c>
      <c r="O171" s="50">
        <v>1094.46</v>
      </c>
      <c r="P171" s="50">
        <v>1104.72</v>
      </c>
      <c r="Q171" s="50">
        <v>1108.56</v>
      </c>
      <c r="R171" s="50">
        <v>1100.1199999999999</v>
      </c>
      <c r="S171" s="50">
        <v>1070.92</v>
      </c>
      <c r="T171" s="50">
        <v>1065.4000000000001</v>
      </c>
      <c r="U171" s="50">
        <v>1065.49</v>
      </c>
      <c r="V171" s="50">
        <v>1066.8799999999999</v>
      </c>
      <c r="W171" s="50">
        <v>1069.33</v>
      </c>
      <c r="X171" s="50">
        <v>1083.22</v>
      </c>
      <c r="Y171" s="50">
        <v>1151.52</v>
      </c>
    </row>
    <row r="172" spans="1:25" x14ac:dyDescent="0.2">
      <c r="A172" s="31">
        <v>42725</v>
      </c>
      <c r="B172" s="50">
        <v>1215.1600000000001</v>
      </c>
      <c r="C172" s="50">
        <v>1250.3200000000002</v>
      </c>
      <c r="D172" s="50">
        <v>1263.73</v>
      </c>
      <c r="E172" s="50">
        <v>1275.3800000000001</v>
      </c>
      <c r="F172" s="50">
        <v>1287.27</v>
      </c>
      <c r="G172" s="50">
        <v>1267.69</v>
      </c>
      <c r="H172" s="50">
        <v>1212.73</v>
      </c>
      <c r="I172" s="50">
        <v>1143.43</v>
      </c>
      <c r="J172" s="50">
        <v>1092.54</v>
      </c>
      <c r="K172" s="50">
        <v>1094.97</v>
      </c>
      <c r="L172" s="50">
        <v>1088.3399999999999</v>
      </c>
      <c r="M172" s="50">
        <v>1084.19</v>
      </c>
      <c r="N172" s="50">
        <v>1091.6500000000001</v>
      </c>
      <c r="O172" s="50">
        <v>1096.0899999999999</v>
      </c>
      <c r="P172" s="50">
        <v>1111.4000000000001</v>
      </c>
      <c r="Q172" s="50">
        <v>1121.05</v>
      </c>
      <c r="R172" s="50">
        <v>1109.96</v>
      </c>
      <c r="S172" s="50">
        <v>1088.24</v>
      </c>
      <c r="T172" s="50">
        <v>1079.8900000000001</v>
      </c>
      <c r="U172" s="50">
        <v>1093.08</v>
      </c>
      <c r="V172" s="50">
        <v>1113.47</v>
      </c>
      <c r="W172" s="50">
        <v>1104.47</v>
      </c>
      <c r="X172" s="50">
        <v>1108.46</v>
      </c>
      <c r="Y172" s="50">
        <v>1190.5700000000002</v>
      </c>
    </row>
    <row r="173" spans="1:25" x14ac:dyDescent="0.2">
      <c r="A173" s="31">
        <v>42726</v>
      </c>
      <c r="B173" s="50">
        <v>1215.8500000000001</v>
      </c>
      <c r="C173" s="50">
        <v>1257.77</v>
      </c>
      <c r="D173" s="50">
        <v>1276.1400000000001</v>
      </c>
      <c r="E173" s="50">
        <v>1285.6400000000001</v>
      </c>
      <c r="F173" s="50">
        <v>1283.7</v>
      </c>
      <c r="G173" s="50">
        <v>1261.19</v>
      </c>
      <c r="H173" s="50">
        <v>1198.97</v>
      </c>
      <c r="I173" s="50">
        <v>1116.6199999999999</v>
      </c>
      <c r="J173" s="50">
        <v>1064.92</v>
      </c>
      <c r="K173" s="50">
        <v>1064.73</v>
      </c>
      <c r="L173" s="50">
        <v>1067.0999999999999</v>
      </c>
      <c r="M173" s="50">
        <v>1090.21</v>
      </c>
      <c r="N173" s="50">
        <v>1086.18</v>
      </c>
      <c r="O173" s="50">
        <v>1090.43</v>
      </c>
      <c r="P173" s="50">
        <v>1102.45</v>
      </c>
      <c r="Q173" s="50">
        <v>1098.28</v>
      </c>
      <c r="R173" s="50">
        <v>1088.52</v>
      </c>
      <c r="S173" s="50">
        <v>1086.98</v>
      </c>
      <c r="T173" s="50">
        <v>1085.72</v>
      </c>
      <c r="U173" s="50">
        <v>1084.8699999999999</v>
      </c>
      <c r="V173" s="50">
        <v>1082.1400000000001</v>
      </c>
      <c r="W173" s="50">
        <v>1080.5899999999999</v>
      </c>
      <c r="X173" s="50">
        <v>1082.56</v>
      </c>
      <c r="Y173" s="50">
        <v>1156.94</v>
      </c>
    </row>
    <row r="174" spans="1:25" x14ac:dyDescent="0.2">
      <c r="A174" s="31">
        <v>42727</v>
      </c>
      <c r="B174" s="50">
        <v>1251.9000000000001</v>
      </c>
      <c r="C174" s="50">
        <v>1288.49</v>
      </c>
      <c r="D174" s="50">
        <v>1306.76</v>
      </c>
      <c r="E174" s="50">
        <v>1315.0900000000001</v>
      </c>
      <c r="F174" s="50">
        <v>1313.73</v>
      </c>
      <c r="G174" s="50">
        <v>1293.3400000000001</v>
      </c>
      <c r="H174" s="50">
        <v>1236.3700000000001</v>
      </c>
      <c r="I174" s="50">
        <v>1170.9100000000001</v>
      </c>
      <c r="J174" s="50">
        <v>1125.58</v>
      </c>
      <c r="K174" s="50">
        <v>1125.28</v>
      </c>
      <c r="L174" s="50">
        <v>1124.4100000000001</v>
      </c>
      <c r="M174" s="50">
        <v>1109.06</v>
      </c>
      <c r="N174" s="50">
        <v>1103.4100000000001</v>
      </c>
      <c r="O174" s="50">
        <v>1108.77</v>
      </c>
      <c r="P174" s="50">
        <v>1122.9000000000001</v>
      </c>
      <c r="Q174" s="50">
        <v>1138.02</v>
      </c>
      <c r="R174" s="50">
        <v>1132.26</v>
      </c>
      <c r="S174" s="50">
        <v>1117.06</v>
      </c>
      <c r="T174" s="50">
        <v>1115.46</v>
      </c>
      <c r="U174" s="50">
        <v>1113.4000000000001</v>
      </c>
      <c r="V174" s="50">
        <v>1113.96</v>
      </c>
      <c r="W174" s="50">
        <v>1109.52</v>
      </c>
      <c r="X174" s="50">
        <v>1118.94</v>
      </c>
      <c r="Y174" s="50">
        <v>1194.4000000000001</v>
      </c>
    </row>
    <row r="175" spans="1:25" x14ac:dyDescent="0.2">
      <c r="A175" s="31">
        <v>42728</v>
      </c>
      <c r="B175" s="50">
        <v>1211.0800000000002</v>
      </c>
      <c r="C175" s="50">
        <v>1225.3300000000002</v>
      </c>
      <c r="D175" s="50">
        <v>1246.8900000000001</v>
      </c>
      <c r="E175" s="50">
        <v>1254.27</v>
      </c>
      <c r="F175" s="50">
        <v>1255.1500000000001</v>
      </c>
      <c r="G175" s="50">
        <v>1241.92</v>
      </c>
      <c r="H175" s="50">
        <v>1216.8100000000002</v>
      </c>
      <c r="I175" s="50">
        <v>1180.3900000000001</v>
      </c>
      <c r="J175" s="50">
        <v>1147.93</v>
      </c>
      <c r="K175" s="50">
        <v>1150.79</v>
      </c>
      <c r="L175" s="50">
        <v>1152.54</v>
      </c>
      <c r="M175" s="50">
        <v>1145.54</v>
      </c>
      <c r="N175" s="50">
        <v>1138.92</v>
      </c>
      <c r="O175" s="50">
        <v>1140.01</v>
      </c>
      <c r="P175" s="50">
        <v>1143.1600000000001</v>
      </c>
      <c r="Q175" s="50">
        <v>1143.01</v>
      </c>
      <c r="R175" s="50">
        <v>1145.9100000000001</v>
      </c>
      <c r="S175" s="50">
        <v>1151.71</v>
      </c>
      <c r="T175" s="50">
        <v>1148.67</v>
      </c>
      <c r="U175" s="50">
        <v>1145.51</v>
      </c>
      <c r="V175" s="50">
        <v>1148.0600000000002</v>
      </c>
      <c r="W175" s="50">
        <v>1146.92</v>
      </c>
      <c r="X175" s="50">
        <v>1143.49</v>
      </c>
      <c r="Y175" s="50">
        <v>1153.9100000000001</v>
      </c>
    </row>
    <row r="176" spans="1:25" x14ac:dyDescent="0.2">
      <c r="A176" s="31">
        <v>42729</v>
      </c>
      <c r="B176" s="50">
        <v>1175.67</v>
      </c>
      <c r="C176" s="50">
        <v>1214.3200000000002</v>
      </c>
      <c r="D176" s="50">
        <v>1237.0800000000002</v>
      </c>
      <c r="E176" s="50">
        <v>1247.44</v>
      </c>
      <c r="F176" s="50">
        <v>1249.25</v>
      </c>
      <c r="G176" s="50">
        <v>1240.18</v>
      </c>
      <c r="H176" s="50">
        <v>1214.96</v>
      </c>
      <c r="I176" s="50">
        <v>1194.0800000000002</v>
      </c>
      <c r="J176" s="50">
        <v>1156.3400000000001</v>
      </c>
      <c r="K176" s="50">
        <v>1155.3200000000002</v>
      </c>
      <c r="L176" s="50">
        <v>1160.5900000000001</v>
      </c>
      <c r="M176" s="50">
        <v>1154.23</v>
      </c>
      <c r="N176" s="50">
        <v>1149.8200000000002</v>
      </c>
      <c r="O176" s="50">
        <v>1150.3500000000001</v>
      </c>
      <c r="P176" s="50">
        <v>1153.6500000000001</v>
      </c>
      <c r="Q176" s="50">
        <v>1154.44</v>
      </c>
      <c r="R176" s="50">
        <v>1153.27</v>
      </c>
      <c r="S176" s="50">
        <v>1155.8800000000001</v>
      </c>
      <c r="T176" s="50">
        <v>1154.94</v>
      </c>
      <c r="U176" s="50">
        <v>1152.8100000000002</v>
      </c>
      <c r="V176" s="50">
        <v>1156.42</v>
      </c>
      <c r="W176" s="50">
        <v>1154.73</v>
      </c>
      <c r="X176" s="50">
        <v>1150.26</v>
      </c>
      <c r="Y176" s="50">
        <v>1147.72</v>
      </c>
    </row>
    <row r="177" spans="1:25" x14ac:dyDescent="0.2">
      <c r="A177" s="31">
        <v>42730</v>
      </c>
      <c r="B177" s="50">
        <v>1178.8100000000002</v>
      </c>
      <c r="C177" s="50">
        <v>1220.7</v>
      </c>
      <c r="D177" s="50">
        <v>1240.6400000000001</v>
      </c>
      <c r="E177" s="50">
        <v>1251.98</v>
      </c>
      <c r="F177" s="50">
        <v>1252.1100000000001</v>
      </c>
      <c r="G177" s="50">
        <v>1237.51</v>
      </c>
      <c r="H177" s="50">
        <v>1185.6400000000001</v>
      </c>
      <c r="I177" s="50">
        <v>1160.8200000000002</v>
      </c>
      <c r="J177" s="50">
        <v>1159.7</v>
      </c>
      <c r="K177" s="50">
        <v>1161.03</v>
      </c>
      <c r="L177" s="50">
        <v>1162.02</v>
      </c>
      <c r="M177" s="50">
        <v>1123.1600000000001</v>
      </c>
      <c r="N177" s="50">
        <v>1116.77</v>
      </c>
      <c r="O177" s="50">
        <v>1122.27</v>
      </c>
      <c r="P177" s="50">
        <v>1134.8399999999999</v>
      </c>
      <c r="Q177" s="50">
        <v>1131.6600000000001</v>
      </c>
      <c r="R177" s="50">
        <v>1128.28</v>
      </c>
      <c r="S177" s="50">
        <v>1120.54</v>
      </c>
      <c r="T177" s="50">
        <v>1124.74</v>
      </c>
      <c r="U177" s="50">
        <v>1123.76</v>
      </c>
      <c r="V177" s="50">
        <v>1127.3900000000001</v>
      </c>
      <c r="W177" s="50">
        <v>1123.9100000000001</v>
      </c>
      <c r="X177" s="50">
        <v>1121.44</v>
      </c>
      <c r="Y177" s="50">
        <v>1146.73</v>
      </c>
    </row>
    <row r="178" spans="1:25" x14ac:dyDescent="0.2">
      <c r="A178" s="31">
        <v>42731</v>
      </c>
      <c r="B178" s="50">
        <v>1184.47</v>
      </c>
      <c r="C178" s="50">
        <v>1212.6400000000001</v>
      </c>
      <c r="D178" s="50">
        <v>1234.69</v>
      </c>
      <c r="E178" s="50">
        <v>1243.77</v>
      </c>
      <c r="F178" s="50">
        <v>1243.49</v>
      </c>
      <c r="G178" s="50">
        <v>1233.8000000000002</v>
      </c>
      <c r="H178" s="50">
        <v>1184.04</v>
      </c>
      <c r="I178" s="50">
        <v>1125.99</v>
      </c>
      <c r="J178" s="50">
        <v>1119.75</v>
      </c>
      <c r="K178" s="50">
        <v>1121.96</v>
      </c>
      <c r="L178" s="50">
        <v>1119.28</v>
      </c>
      <c r="M178" s="50">
        <v>1110.45</v>
      </c>
      <c r="N178" s="50">
        <v>1106.81</v>
      </c>
      <c r="O178" s="50">
        <v>1112.97</v>
      </c>
      <c r="P178" s="50">
        <v>1115.0999999999999</v>
      </c>
      <c r="Q178" s="50">
        <v>1116.46</v>
      </c>
      <c r="R178" s="50">
        <v>1111.49</v>
      </c>
      <c r="S178" s="50">
        <v>1112.1199999999999</v>
      </c>
      <c r="T178" s="50">
        <v>1113.5899999999999</v>
      </c>
      <c r="U178" s="50">
        <v>1112.18</v>
      </c>
      <c r="V178" s="50">
        <v>1117.57</v>
      </c>
      <c r="W178" s="50">
        <v>1112.95</v>
      </c>
      <c r="X178" s="50">
        <v>1110.07</v>
      </c>
      <c r="Y178" s="50">
        <v>1122.8699999999999</v>
      </c>
    </row>
    <row r="179" spans="1:25" x14ac:dyDescent="0.2">
      <c r="A179" s="31">
        <v>42732</v>
      </c>
      <c r="B179" s="50">
        <v>1158.6100000000001</v>
      </c>
      <c r="C179" s="50">
        <v>1193</v>
      </c>
      <c r="D179" s="50">
        <v>1212.6600000000001</v>
      </c>
      <c r="E179" s="50">
        <v>1223.1000000000001</v>
      </c>
      <c r="F179" s="50">
        <v>1224.1100000000001</v>
      </c>
      <c r="G179" s="50">
        <v>1209.99</v>
      </c>
      <c r="H179" s="50">
        <v>1155.54</v>
      </c>
      <c r="I179" s="50">
        <v>1140.32</v>
      </c>
      <c r="J179" s="50">
        <v>1147.02</v>
      </c>
      <c r="K179" s="50">
        <v>1148.02</v>
      </c>
      <c r="L179" s="50">
        <v>1147.8900000000001</v>
      </c>
      <c r="M179" s="50">
        <v>1142.3900000000001</v>
      </c>
      <c r="N179" s="50">
        <v>1140.8399999999999</v>
      </c>
      <c r="O179" s="50">
        <v>1138.32</v>
      </c>
      <c r="P179" s="50">
        <v>1142.29</v>
      </c>
      <c r="Q179" s="50">
        <v>1147.28</v>
      </c>
      <c r="R179" s="50">
        <v>1142.07</v>
      </c>
      <c r="S179" s="50">
        <v>1142.76</v>
      </c>
      <c r="T179" s="50">
        <v>1147.75</v>
      </c>
      <c r="U179" s="50">
        <v>1147.99</v>
      </c>
      <c r="V179" s="50">
        <v>1149</v>
      </c>
      <c r="W179" s="50">
        <v>1145.0900000000001</v>
      </c>
      <c r="X179" s="50">
        <v>1141.6099999999999</v>
      </c>
      <c r="Y179" s="50">
        <v>1176.0800000000002</v>
      </c>
    </row>
    <row r="180" spans="1:25" x14ac:dyDescent="0.2">
      <c r="A180" s="31">
        <v>42733</v>
      </c>
      <c r="B180" s="50">
        <v>1230.6100000000001</v>
      </c>
      <c r="C180" s="50">
        <v>1260.3500000000001</v>
      </c>
      <c r="D180" s="50">
        <v>1283.3600000000001</v>
      </c>
      <c r="E180" s="50">
        <v>1296.04</v>
      </c>
      <c r="F180" s="50">
        <v>1292.0900000000001</v>
      </c>
      <c r="G180" s="50">
        <v>1275.71</v>
      </c>
      <c r="H180" s="50">
        <v>1228.3300000000002</v>
      </c>
      <c r="I180" s="50">
        <v>1160.3900000000001</v>
      </c>
      <c r="J180" s="50">
        <v>1152.05</v>
      </c>
      <c r="K180" s="50">
        <v>1154.05</v>
      </c>
      <c r="L180" s="50">
        <v>1151.3200000000002</v>
      </c>
      <c r="M180" s="50">
        <v>1145.8800000000001</v>
      </c>
      <c r="N180" s="50">
        <v>1140.07</v>
      </c>
      <c r="O180" s="50">
        <v>1141.03</v>
      </c>
      <c r="P180" s="50">
        <v>1149.76</v>
      </c>
      <c r="Q180" s="50">
        <v>1153.75</v>
      </c>
      <c r="R180" s="50">
        <v>1150.0600000000002</v>
      </c>
      <c r="S180" s="50">
        <v>1148.3200000000002</v>
      </c>
      <c r="T180" s="50">
        <v>1153.5700000000002</v>
      </c>
      <c r="U180" s="50">
        <v>1152.03</v>
      </c>
      <c r="V180" s="50">
        <v>1154.6100000000001</v>
      </c>
      <c r="W180" s="50">
        <v>1147.1200000000001</v>
      </c>
      <c r="X180" s="50">
        <v>1136.9100000000001</v>
      </c>
      <c r="Y180" s="50">
        <v>1165.28</v>
      </c>
    </row>
    <row r="181" spans="1:25" x14ac:dyDescent="0.2">
      <c r="A181" s="31">
        <v>42734</v>
      </c>
      <c r="B181" s="50">
        <v>1197.77</v>
      </c>
      <c r="C181" s="50">
        <v>1238.29</v>
      </c>
      <c r="D181" s="50">
        <v>1253.9100000000001</v>
      </c>
      <c r="E181" s="50">
        <v>1263.5</v>
      </c>
      <c r="F181" s="50">
        <v>1274.8800000000001</v>
      </c>
      <c r="G181" s="50">
        <v>1256.43</v>
      </c>
      <c r="H181" s="50">
        <v>1202.72</v>
      </c>
      <c r="I181" s="50">
        <v>1150.72</v>
      </c>
      <c r="J181" s="50">
        <v>1134.94</v>
      </c>
      <c r="K181" s="50">
        <v>1133.78</v>
      </c>
      <c r="L181" s="50">
        <v>1130.49</v>
      </c>
      <c r="M181" s="50">
        <v>1123.95</v>
      </c>
      <c r="N181" s="50">
        <v>1123.54</v>
      </c>
      <c r="O181" s="50">
        <v>1128.19</v>
      </c>
      <c r="P181" s="50">
        <v>1143.17</v>
      </c>
      <c r="Q181" s="50">
        <v>1154.51</v>
      </c>
      <c r="R181" s="50">
        <v>1147.0600000000002</v>
      </c>
      <c r="S181" s="50">
        <v>1128.1600000000001</v>
      </c>
      <c r="T181" s="50">
        <v>1121.58</v>
      </c>
      <c r="U181" s="50">
        <v>1125.46</v>
      </c>
      <c r="V181" s="50">
        <v>1124.6600000000001</v>
      </c>
      <c r="W181" s="50">
        <v>1121.69</v>
      </c>
      <c r="X181" s="50">
        <v>1121.8900000000001</v>
      </c>
      <c r="Y181" s="50">
        <v>1156.3800000000001</v>
      </c>
    </row>
    <row r="182" spans="1:25" x14ac:dyDescent="0.2">
      <c r="A182" s="31">
        <v>42735</v>
      </c>
      <c r="B182" s="50">
        <v>1193.1500000000001</v>
      </c>
      <c r="C182" s="50">
        <v>1234.44</v>
      </c>
      <c r="D182" s="50">
        <v>1257.8100000000002</v>
      </c>
      <c r="E182" s="50">
        <v>1269.6200000000001</v>
      </c>
      <c r="F182" s="50">
        <v>1269.48</v>
      </c>
      <c r="G182" s="50">
        <v>1261.29</v>
      </c>
      <c r="H182" s="50">
        <v>1234.3600000000001</v>
      </c>
      <c r="I182" s="50">
        <v>1229.42</v>
      </c>
      <c r="J182" s="50">
        <v>1186.55</v>
      </c>
      <c r="K182" s="50">
        <v>1172.3500000000001</v>
      </c>
      <c r="L182" s="50">
        <v>1171.3800000000001</v>
      </c>
      <c r="M182" s="50">
        <v>1166.1500000000001</v>
      </c>
      <c r="N182" s="50">
        <v>1157.8600000000001</v>
      </c>
      <c r="O182" s="50">
        <v>1156.68</v>
      </c>
      <c r="P182" s="50">
        <v>1168.22</v>
      </c>
      <c r="Q182" s="50">
        <v>1178.92</v>
      </c>
      <c r="R182" s="50">
        <v>1162.24</v>
      </c>
      <c r="S182" s="50">
        <v>1152.77</v>
      </c>
      <c r="T182" s="50">
        <v>1156.71</v>
      </c>
      <c r="U182" s="50">
        <v>1156.55</v>
      </c>
      <c r="V182" s="50">
        <v>1156.79</v>
      </c>
      <c r="W182" s="50">
        <v>1150.94</v>
      </c>
      <c r="X182" s="50">
        <v>1143.58</v>
      </c>
      <c r="Y182" s="50">
        <v>1147.67</v>
      </c>
    </row>
    <row r="184" spans="1:25" x14ac:dyDescent="0.2">
      <c r="A184" s="127" t="s">
        <v>61</v>
      </c>
      <c r="B184" s="129" t="s">
        <v>116</v>
      </c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1"/>
    </row>
    <row r="185" spans="1:25" ht="25.5" x14ac:dyDescent="0.2">
      <c r="A185" s="128"/>
      <c r="B185" s="53" t="s">
        <v>77</v>
      </c>
      <c r="C185" s="54" t="s">
        <v>78</v>
      </c>
      <c r="D185" s="55" t="s">
        <v>79</v>
      </c>
      <c r="E185" s="54" t="s">
        <v>80</v>
      </c>
      <c r="F185" s="54" t="s">
        <v>81</v>
      </c>
      <c r="G185" s="54" t="s">
        <v>82</v>
      </c>
      <c r="H185" s="54" t="s">
        <v>83</v>
      </c>
      <c r="I185" s="54" t="s">
        <v>84</v>
      </c>
      <c r="J185" s="54" t="s">
        <v>85</v>
      </c>
      <c r="K185" s="53" t="s">
        <v>86</v>
      </c>
      <c r="L185" s="54" t="s">
        <v>87</v>
      </c>
      <c r="M185" s="56" t="s">
        <v>88</v>
      </c>
      <c r="N185" s="53" t="s">
        <v>89</v>
      </c>
      <c r="O185" s="54" t="s">
        <v>90</v>
      </c>
      <c r="P185" s="56" t="s">
        <v>91</v>
      </c>
      <c r="Q185" s="55" t="s">
        <v>92</v>
      </c>
      <c r="R185" s="54" t="s">
        <v>93</v>
      </c>
      <c r="S185" s="55" t="s">
        <v>94</v>
      </c>
      <c r="T185" s="54" t="s">
        <v>95</v>
      </c>
      <c r="U185" s="55" t="s">
        <v>96</v>
      </c>
      <c r="V185" s="54" t="s">
        <v>97</v>
      </c>
      <c r="W185" s="55" t="s">
        <v>98</v>
      </c>
      <c r="X185" s="54" t="s">
        <v>99</v>
      </c>
      <c r="Y185" s="54" t="s">
        <v>100</v>
      </c>
    </row>
    <row r="186" spans="1:25" x14ac:dyDescent="0.2">
      <c r="A186" s="31">
        <v>42705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42706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42707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42708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42709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42710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42711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42712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42713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42714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42715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42716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42717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42718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42719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42720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42721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42722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42723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42724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42725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42726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42727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42728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42729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42730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42731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42732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42733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42734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42735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2" t="s">
        <v>61</v>
      </c>
      <c r="B219" s="129" t="s">
        <v>117</v>
      </c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1"/>
    </row>
    <row r="220" spans="1:25" ht="24" x14ac:dyDescent="0.2">
      <c r="A220" s="133"/>
      <c r="B220" s="57" t="s">
        <v>77</v>
      </c>
      <c r="C220" s="58" t="s">
        <v>78</v>
      </c>
      <c r="D220" s="59" t="s">
        <v>79</v>
      </c>
      <c r="E220" s="58" t="s">
        <v>80</v>
      </c>
      <c r="F220" s="58" t="s">
        <v>81</v>
      </c>
      <c r="G220" s="58" t="s">
        <v>82</v>
      </c>
      <c r="H220" s="58" t="s">
        <v>83</v>
      </c>
      <c r="I220" s="58" t="s">
        <v>84</v>
      </c>
      <c r="J220" s="58" t="s">
        <v>85</v>
      </c>
      <c r="K220" s="57" t="s">
        <v>86</v>
      </c>
      <c r="L220" s="58" t="s">
        <v>87</v>
      </c>
      <c r="M220" s="60" t="s">
        <v>88</v>
      </c>
      <c r="N220" s="57" t="s">
        <v>89</v>
      </c>
      <c r="O220" s="58" t="s">
        <v>90</v>
      </c>
      <c r="P220" s="60" t="s">
        <v>91</v>
      </c>
      <c r="Q220" s="59" t="s">
        <v>92</v>
      </c>
      <c r="R220" s="58" t="s">
        <v>93</v>
      </c>
      <c r="S220" s="59" t="s">
        <v>94</v>
      </c>
      <c r="T220" s="58" t="s">
        <v>95</v>
      </c>
      <c r="U220" s="59" t="s">
        <v>96</v>
      </c>
      <c r="V220" s="58" t="s">
        <v>97</v>
      </c>
      <c r="W220" s="59" t="s">
        <v>98</v>
      </c>
      <c r="X220" s="58" t="s">
        <v>99</v>
      </c>
      <c r="Y220" s="58" t="s">
        <v>100</v>
      </c>
    </row>
    <row r="221" spans="1:25" x14ac:dyDescent="0.2">
      <c r="A221" s="31">
        <v>42705</v>
      </c>
      <c r="B221" s="33">
        <v>90.32</v>
      </c>
      <c r="C221" s="33">
        <v>95.76</v>
      </c>
      <c r="D221" s="33">
        <v>100.02</v>
      </c>
      <c r="E221" s="33">
        <v>100.18</v>
      </c>
      <c r="F221" s="33">
        <v>99.93</v>
      </c>
      <c r="G221" s="33">
        <v>98.17</v>
      </c>
      <c r="H221" s="33">
        <v>93.08</v>
      </c>
      <c r="I221" s="33">
        <v>88.46</v>
      </c>
      <c r="J221" s="33">
        <v>85.66</v>
      </c>
      <c r="K221" s="33">
        <v>86.64</v>
      </c>
      <c r="L221" s="33">
        <v>85.97</v>
      </c>
      <c r="M221" s="33">
        <v>87.26</v>
      </c>
      <c r="N221" s="33">
        <v>89.6</v>
      </c>
      <c r="O221" s="33">
        <v>90.39</v>
      </c>
      <c r="P221" s="33">
        <v>91.22</v>
      </c>
      <c r="Q221" s="33">
        <v>91.45</v>
      </c>
      <c r="R221" s="33">
        <v>91.74</v>
      </c>
      <c r="S221" s="33">
        <v>89.69</v>
      </c>
      <c r="T221" s="33">
        <v>86.1</v>
      </c>
      <c r="U221" s="33">
        <v>83.75</v>
      </c>
      <c r="V221" s="33">
        <v>85.51</v>
      </c>
      <c r="W221" s="33">
        <v>87.38</v>
      </c>
      <c r="X221" s="33">
        <v>89.78</v>
      </c>
      <c r="Y221" s="33">
        <v>93.4</v>
      </c>
    </row>
    <row r="222" spans="1:25" x14ac:dyDescent="0.2">
      <c r="A222" s="31">
        <v>42706</v>
      </c>
      <c r="B222" s="33">
        <v>94.38</v>
      </c>
      <c r="C222" s="33">
        <v>93.82</v>
      </c>
      <c r="D222" s="33">
        <v>96.9</v>
      </c>
      <c r="E222" s="33">
        <v>99.2</v>
      </c>
      <c r="F222" s="33">
        <v>99.46</v>
      </c>
      <c r="G222" s="33">
        <v>98.06</v>
      </c>
      <c r="H222" s="33">
        <v>93.05</v>
      </c>
      <c r="I222" s="33">
        <v>87.54</v>
      </c>
      <c r="J222" s="33">
        <v>84.17</v>
      </c>
      <c r="K222" s="33">
        <v>82.14</v>
      </c>
      <c r="L222" s="33">
        <v>83.98</v>
      </c>
      <c r="M222" s="33">
        <v>85.22</v>
      </c>
      <c r="N222" s="33">
        <v>86.99</v>
      </c>
      <c r="O222" s="33">
        <v>87.01</v>
      </c>
      <c r="P222" s="33">
        <v>85.76</v>
      </c>
      <c r="Q222" s="33">
        <v>86.56</v>
      </c>
      <c r="R222" s="33">
        <v>86.45</v>
      </c>
      <c r="S222" s="33">
        <v>83.32</v>
      </c>
      <c r="T222" s="33">
        <v>80.58</v>
      </c>
      <c r="U222" s="33">
        <v>80.5</v>
      </c>
      <c r="V222" s="33">
        <v>80.75</v>
      </c>
      <c r="W222" s="33">
        <v>82.59</v>
      </c>
      <c r="X222" s="33">
        <v>85.04</v>
      </c>
      <c r="Y222" s="33">
        <v>88.95</v>
      </c>
    </row>
    <row r="223" spans="1:25" x14ac:dyDescent="0.2">
      <c r="A223" s="31">
        <v>42707</v>
      </c>
      <c r="B223" s="33">
        <v>93.69</v>
      </c>
      <c r="C223" s="33">
        <v>97.2</v>
      </c>
      <c r="D223" s="33">
        <v>99.28</v>
      </c>
      <c r="E223" s="33">
        <v>100.14</v>
      </c>
      <c r="F223" s="33">
        <v>99.72</v>
      </c>
      <c r="G223" s="33">
        <v>98.7</v>
      </c>
      <c r="H223" s="33">
        <v>95.51</v>
      </c>
      <c r="I223" s="33">
        <v>90.93</v>
      </c>
      <c r="J223" s="33">
        <v>86.53</v>
      </c>
      <c r="K223" s="33">
        <v>82.65</v>
      </c>
      <c r="L223" s="33">
        <v>81.98</v>
      </c>
      <c r="M223" s="33">
        <v>83.6</v>
      </c>
      <c r="N223" s="33">
        <v>84.52</v>
      </c>
      <c r="O223" s="33">
        <v>84.97</v>
      </c>
      <c r="P223" s="33">
        <v>85.46</v>
      </c>
      <c r="Q223" s="33">
        <v>85.54</v>
      </c>
      <c r="R223" s="33">
        <v>84.72</v>
      </c>
      <c r="S223" s="33">
        <v>81.8</v>
      </c>
      <c r="T223" s="33">
        <v>79.17</v>
      </c>
      <c r="U223" s="33">
        <v>78.86</v>
      </c>
      <c r="V223" s="33">
        <v>80.66</v>
      </c>
      <c r="W223" s="33">
        <v>81.760000000000005</v>
      </c>
      <c r="X223" s="33">
        <v>82.32</v>
      </c>
      <c r="Y223" s="33">
        <v>85.32</v>
      </c>
    </row>
    <row r="224" spans="1:25" x14ac:dyDescent="0.2">
      <c r="A224" s="31">
        <v>42708</v>
      </c>
      <c r="B224" s="33">
        <v>88.36</v>
      </c>
      <c r="C224" s="33">
        <v>91.33</v>
      </c>
      <c r="D224" s="33">
        <v>93.25</v>
      </c>
      <c r="E224" s="33">
        <v>93.88</v>
      </c>
      <c r="F224" s="33">
        <v>93.81</v>
      </c>
      <c r="G224" s="33">
        <v>93.42</v>
      </c>
      <c r="H224" s="33">
        <v>92.01</v>
      </c>
      <c r="I224" s="33">
        <v>89.64</v>
      </c>
      <c r="J224" s="33">
        <v>87.58</v>
      </c>
      <c r="K224" s="33">
        <v>83.33</v>
      </c>
      <c r="L224" s="33">
        <v>83.16</v>
      </c>
      <c r="M224" s="33">
        <v>83.52</v>
      </c>
      <c r="N224" s="33">
        <v>84.8</v>
      </c>
      <c r="O224" s="33">
        <v>85.45</v>
      </c>
      <c r="P224" s="33">
        <v>84.62</v>
      </c>
      <c r="Q224" s="33">
        <v>84.99</v>
      </c>
      <c r="R224" s="33">
        <v>83.83</v>
      </c>
      <c r="S224" s="33">
        <v>81.92</v>
      </c>
      <c r="T224" s="33">
        <v>79.2</v>
      </c>
      <c r="U224" s="33">
        <v>79.320000000000007</v>
      </c>
      <c r="V224" s="33">
        <v>80.180000000000007</v>
      </c>
      <c r="W224" s="33">
        <v>82.03</v>
      </c>
      <c r="X224" s="33">
        <v>83.53</v>
      </c>
      <c r="Y224" s="33">
        <v>87.1</v>
      </c>
    </row>
    <row r="225" spans="1:25" x14ac:dyDescent="0.2">
      <c r="A225" s="31">
        <v>42709</v>
      </c>
      <c r="B225" s="33">
        <v>88.37</v>
      </c>
      <c r="C225" s="33">
        <v>89.28</v>
      </c>
      <c r="D225" s="33">
        <v>90.99</v>
      </c>
      <c r="E225" s="33">
        <v>91.82</v>
      </c>
      <c r="F225" s="33">
        <v>91.58</v>
      </c>
      <c r="G225" s="33">
        <v>89.97</v>
      </c>
      <c r="H225" s="33">
        <v>84.87</v>
      </c>
      <c r="I225" s="33">
        <v>80.290000000000006</v>
      </c>
      <c r="J225" s="33">
        <v>79.570000000000007</v>
      </c>
      <c r="K225" s="33">
        <v>79.56</v>
      </c>
      <c r="L225" s="33">
        <v>79.77</v>
      </c>
      <c r="M225" s="33">
        <v>79.83</v>
      </c>
      <c r="N225" s="33">
        <v>79.320000000000007</v>
      </c>
      <c r="O225" s="33">
        <v>79.55</v>
      </c>
      <c r="P225" s="33">
        <v>80.47</v>
      </c>
      <c r="Q225" s="33">
        <v>80.61</v>
      </c>
      <c r="R225" s="33">
        <v>79.38</v>
      </c>
      <c r="S225" s="33">
        <v>79.040000000000006</v>
      </c>
      <c r="T225" s="33">
        <v>79.320000000000007</v>
      </c>
      <c r="U225" s="33">
        <v>79.22</v>
      </c>
      <c r="V225" s="33">
        <v>79.180000000000007</v>
      </c>
      <c r="W225" s="33">
        <v>78.58</v>
      </c>
      <c r="X225" s="33">
        <v>78.150000000000006</v>
      </c>
      <c r="Y225" s="33">
        <v>80.19</v>
      </c>
    </row>
    <row r="226" spans="1:25" x14ac:dyDescent="0.2">
      <c r="A226" s="31">
        <v>42710</v>
      </c>
      <c r="B226" s="33">
        <v>84.24</v>
      </c>
      <c r="C226" s="33">
        <v>86.79</v>
      </c>
      <c r="D226" s="33">
        <v>88.53</v>
      </c>
      <c r="E226" s="33">
        <v>89.37</v>
      </c>
      <c r="F226" s="33">
        <v>89.42</v>
      </c>
      <c r="G226" s="33">
        <v>88.25</v>
      </c>
      <c r="H226" s="33">
        <v>85.12</v>
      </c>
      <c r="I226" s="33">
        <v>82.46</v>
      </c>
      <c r="J226" s="33">
        <v>80.98</v>
      </c>
      <c r="K226" s="33">
        <v>79.540000000000006</v>
      </c>
      <c r="L226" s="33">
        <v>79.150000000000006</v>
      </c>
      <c r="M226" s="33">
        <v>79.850000000000009</v>
      </c>
      <c r="N226" s="33">
        <v>81.150000000000006</v>
      </c>
      <c r="O226" s="33">
        <v>81.570000000000007</v>
      </c>
      <c r="P226" s="33">
        <v>82.59</v>
      </c>
      <c r="Q226" s="33">
        <v>82.84</v>
      </c>
      <c r="R226" s="33">
        <v>82.15</v>
      </c>
      <c r="S226" s="33">
        <v>80.23</v>
      </c>
      <c r="T226" s="33">
        <v>78.400000000000006</v>
      </c>
      <c r="U226" s="33">
        <v>78.290000000000006</v>
      </c>
      <c r="V226" s="33">
        <v>79.53</v>
      </c>
      <c r="W226" s="33">
        <v>81.12</v>
      </c>
      <c r="X226" s="33">
        <v>83.24</v>
      </c>
      <c r="Y226" s="33">
        <v>86.93</v>
      </c>
    </row>
    <row r="227" spans="1:25" x14ac:dyDescent="0.2">
      <c r="A227" s="31">
        <v>42711</v>
      </c>
      <c r="B227" s="33">
        <v>90.4</v>
      </c>
      <c r="C227" s="33">
        <v>93.48</v>
      </c>
      <c r="D227" s="33">
        <v>94.98</v>
      </c>
      <c r="E227" s="33">
        <v>95.7</v>
      </c>
      <c r="F227" s="33">
        <v>95.77</v>
      </c>
      <c r="G227" s="33">
        <v>94.44</v>
      </c>
      <c r="H227" s="33">
        <v>89.2</v>
      </c>
      <c r="I227" s="33">
        <v>84.18</v>
      </c>
      <c r="J227" s="33">
        <v>81.850000000000009</v>
      </c>
      <c r="K227" s="33">
        <v>80.600000000000009</v>
      </c>
      <c r="L227" s="33">
        <v>80.070000000000007</v>
      </c>
      <c r="M227" s="33">
        <v>80.77</v>
      </c>
      <c r="N227" s="33">
        <v>82.59</v>
      </c>
      <c r="O227" s="33">
        <v>82.87</v>
      </c>
      <c r="P227" s="33">
        <v>83.91</v>
      </c>
      <c r="Q227" s="33">
        <v>84.31</v>
      </c>
      <c r="R227" s="33">
        <v>83.91</v>
      </c>
      <c r="S227" s="33">
        <v>80.89</v>
      </c>
      <c r="T227" s="33">
        <v>79.540000000000006</v>
      </c>
      <c r="U227" s="33">
        <v>79.03</v>
      </c>
      <c r="V227" s="33">
        <v>79.3</v>
      </c>
      <c r="W227" s="33">
        <v>79.88</v>
      </c>
      <c r="X227" s="33">
        <v>82.19</v>
      </c>
      <c r="Y227" s="33">
        <v>85.97</v>
      </c>
    </row>
    <row r="228" spans="1:25" x14ac:dyDescent="0.2">
      <c r="A228" s="31">
        <v>42712</v>
      </c>
      <c r="B228" s="33">
        <v>88.91</v>
      </c>
      <c r="C228" s="33">
        <v>92.04</v>
      </c>
      <c r="D228" s="33">
        <v>93.39</v>
      </c>
      <c r="E228" s="33">
        <v>94.22</v>
      </c>
      <c r="F228" s="33">
        <v>94.37</v>
      </c>
      <c r="G228" s="33">
        <v>93.02</v>
      </c>
      <c r="H228" s="33">
        <v>87.92</v>
      </c>
      <c r="I228" s="33">
        <v>82.96</v>
      </c>
      <c r="J228" s="33">
        <v>80.19</v>
      </c>
      <c r="K228" s="33">
        <v>80.95</v>
      </c>
      <c r="L228" s="33">
        <v>80.08</v>
      </c>
      <c r="M228" s="33">
        <v>81.33</v>
      </c>
      <c r="N228" s="33">
        <v>83.12</v>
      </c>
      <c r="O228" s="33">
        <v>83.58</v>
      </c>
      <c r="P228" s="33">
        <v>84.91</v>
      </c>
      <c r="Q228" s="33">
        <v>85.49</v>
      </c>
      <c r="R228" s="33">
        <v>84.02</v>
      </c>
      <c r="S228" s="33">
        <v>80.47</v>
      </c>
      <c r="T228" s="33">
        <v>78.78</v>
      </c>
      <c r="U228" s="33">
        <v>78.75</v>
      </c>
      <c r="V228" s="33">
        <v>79.02</v>
      </c>
      <c r="W228" s="33">
        <v>79.13</v>
      </c>
      <c r="X228" s="33">
        <v>81.710000000000008</v>
      </c>
      <c r="Y228" s="33">
        <v>85.45</v>
      </c>
    </row>
    <row r="229" spans="1:25" x14ac:dyDescent="0.2">
      <c r="A229" s="31">
        <v>42713</v>
      </c>
      <c r="B229" s="33">
        <v>88.04</v>
      </c>
      <c r="C229" s="33">
        <v>89.72</v>
      </c>
      <c r="D229" s="33">
        <v>91.1</v>
      </c>
      <c r="E229" s="33">
        <v>91.46</v>
      </c>
      <c r="F229" s="33">
        <v>91.55</v>
      </c>
      <c r="G229" s="33">
        <v>90.27</v>
      </c>
      <c r="H229" s="33">
        <v>85.53</v>
      </c>
      <c r="I229" s="33">
        <v>80.8</v>
      </c>
      <c r="J229" s="33">
        <v>80.08</v>
      </c>
      <c r="K229" s="33">
        <v>80.41</v>
      </c>
      <c r="L229" s="33">
        <v>80.34</v>
      </c>
      <c r="M229" s="33">
        <v>79.91</v>
      </c>
      <c r="N229" s="33">
        <v>80.460000000000008</v>
      </c>
      <c r="O229" s="33">
        <v>80.790000000000006</v>
      </c>
      <c r="P229" s="33">
        <v>81.650000000000006</v>
      </c>
      <c r="Q229" s="33">
        <v>82.72</v>
      </c>
      <c r="R229" s="33">
        <v>82.32</v>
      </c>
      <c r="S229" s="33">
        <v>80.72</v>
      </c>
      <c r="T229" s="33">
        <v>79.62</v>
      </c>
      <c r="U229" s="33">
        <v>80.19</v>
      </c>
      <c r="V229" s="33">
        <v>80.180000000000007</v>
      </c>
      <c r="W229" s="33">
        <v>79.710000000000008</v>
      </c>
      <c r="X229" s="33">
        <v>82</v>
      </c>
      <c r="Y229" s="33">
        <v>85.6</v>
      </c>
    </row>
    <row r="230" spans="1:25" x14ac:dyDescent="0.2">
      <c r="A230" s="31">
        <v>42714</v>
      </c>
      <c r="B230" s="33">
        <v>89.28</v>
      </c>
      <c r="C230" s="33">
        <v>90.63</v>
      </c>
      <c r="D230" s="33">
        <v>91.37</v>
      </c>
      <c r="E230" s="33">
        <v>92.02</v>
      </c>
      <c r="F230" s="33">
        <v>91.92</v>
      </c>
      <c r="G230" s="33">
        <v>91.56</v>
      </c>
      <c r="H230" s="33">
        <v>91.6</v>
      </c>
      <c r="I230" s="33">
        <v>88.62</v>
      </c>
      <c r="J230" s="33">
        <v>84.99</v>
      </c>
      <c r="K230" s="33">
        <v>81.41</v>
      </c>
      <c r="L230" s="33">
        <v>80.27</v>
      </c>
      <c r="M230" s="33">
        <v>80.19</v>
      </c>
      <c r="N230" s="33">
        <v>81.460000000000008</v>
      </c>
      <c r="O230" s="33">
        <v>82.33</v>
      </c>
      <c r="P230" s="33">
        <v>83.3</v>
      </c>
      <c r="Q230" s="33">
        <v>83.8</v>
      </c>
      <c r="R230" s="33">
        <v>82.97</v>
      </c>
      <c r="S230" s="33">
        <v>80.39</v>
      </c>
      <c r="T230" s="33">
        <v>79.81</v>
      </c>
      <c r="U230" s="33">
        <v>79.64</v>
      </c>
      <c r="V230" s="33">
        <v>79.820000000000007</v>
      </c>
      <c r="W230" s="33">
        <v>80.66</v>
      </c>
      <c r="X230" s="33">
        <v>82.41</v>
      </c>
      <c r="Y230" s="33">
        <v>85.76</v>
      </c>
    </row>
    <row r="231" spans="1:25" x14ac:dyDescent="0.2">
      <c r="A231" s="31">
        <v>42715</v>
      </c>
      <c r="B231" s="33">
        <v>87.53</v>
      </c>
      <c r="C231" s="33">
        <v>90.73</v>
      </c>
      <c r="D231" s="33">
        <v>92.63</v>
      </c>
      <c r="E231" s="33">
        <v>93.37</v>
      </c>
      <c r="F231" s="33">
        <v>93.54</v>
      </c>
      <c r="G231" s="33">
        <v>92.53</v>
      </c>
      <c r="H231" s="33">
        <v>91.17</v>
      </c>
      <c r="I231" s="33">
        <v>89.52</v>
      </c>
      <c r="J231" s="33">
        <v>86.56</v>
      </c>
      <c r="K231" s="33">
        <v>82</v>
      </c>
      <c r="L231" s="33">
        <v>79.95</v>
      </c>
      <c r="M231" s="33">
        <v>79.89</v>
      </c>
      <c r="N231" s="33">
        <v>80.66</v>
      </c>
      <c r="O231" s="33">
        <v>82.01</v>
      </c>
      <c r="P231" s="33">
        <v>82.74</v>
      </c>
      <c r="Q231" s="33">
        <v>82.76</v>
      </c>
      <c r="R231" s="33">
        <v>82.19</v>
      </c>
      <c r="S231" s="33">
        <v>80.14</v>
      </c>
      <c r="T231" s="33">
        <v>80.48</v>
      </c>
      <c r="U231" s="33">
        <v>80.38</v>
      </c>
      <c r="V231" s="33">
        <v>80.210000000000008</v>
      </c>
      <c r="W231" s="33">
        <v>79.47</v>
      </c>
      <c r="X231" s="33">
        <v>81.460000000000008</v>
      </c>
      <c r="Y231" s="33">
        <v>83.28</v>
      </c>
    </row>
    <row r="232" spans="1:25" x14ac:dyDescent="0.2">
      <c r="A232" s="31">
        <v>42716</v>
      </c>
      <c r="B232" s="33">
        <v>86.85</v>
      </c>
      <c r="C232" s="33">
        <v>89.75</v>
      </c>
      <c r="D232" s="33">
        <v>91.55</v>
      </c>
      <c r="E232" s="33">
        <v>92.4</v>
      </c>
      <c r="F232" s="33">
        <v>92.36</v>
      </c>
      <c r="G232" s="33">
        <v>91</v>
      </c>
      <c r="H232" s="33">
        <v>87.21</v>
      </c>
      <c r="I232" s="33">
        <v>84.46</v>
      </c>
      <c r="J232" s="33">
        <v>83.45</v>
      </c>
      <c r="K232" s="33">
        <v>82.39</v>
      </c>
      <c r="L232" s="33">
        <v>81.61</v>
      </c>
      <c r="M232" s="33">
        <v>82.64</v>
      </c>
      <c r="N232" s="33">
        <v>84.49</v>
      </c>
      <c r="O232" s="33">
        <v>85.27</v>
      </c>
      <c r="P232" s="33">
        <v>86.46</v>
      </c>
      <c r="Q232" s="33">
        <v>86.8</v>
      </c>
      <c r="R232" s="33">
        <v>85.73</v>
      </c>
      <c r="S232" s="33">
        <v>82.79</v>
      </c>
      <c r="T232" s="33">
        <v>80.430000000000007</v>
      </c>
      <c r="U232" s="33">
        <v>79.63</v>
      </c>
      <c r="V232" s="33">
        <v>80.28</v>
      </c>
      <c r="W232" s="33">
        <v>80.95</v>
      </c>
      <c r="X232" s="33">
        <v>83.11</v>
      </c>
      <c r="Y232" s="33">
        <v>86.84</v>
      </c>
    </row>
    <row r="233" spans="1:25" x14ac:dyDescent="0.2">
      <c r="A233" s="31">
        <v>42717</v>
      </c>
      <c r="B233" s="33">
        <v>89.92</v>
      </c>
      <c r="C233" s="33">
        <v>93.03</v>
      </c>
      <c r="D233" s="33">
        <v>94.85</v>
      </c>
      <c r="E233" s="33">
        <v>95.24</v>
      </c>
      <c r="F233" s="33">
        <v>95.04</v>
      </c>
      <c r="G233" s="33">
        <v>93.46</v>
      </c>
      <c r="H233" s="33">
        <v>88.84</v>
      </c>
      <c r="I233" s="33">
        <v>85.03</v>
      </c>
      <c r="J233" s="33">
        <v>83.46</v>
      </c>
      <c r="K233" s="33">
        <v>81.87</v>
      </c>
      <c r="L233" s="33">
        <v>81.19</v>
      </c>
      <c r="M233" s="33">
        <v>82.21</v>
      </c>
      <c r="N233" s="33">
        <v>84.21</v>
      </c>
      <c r="O233" s="33">
        <v>84.99</v>
      </c>
      <c r="P233" s="33">
        <v>85.11</v>
      </c>
      <c r="Q233" s="33">
        <v>85.08</v>
      </c>
      <c r="R233" s="33">
        <v>84.12</v>
      </c>
      <c r="S233" s="33">
        <v>81.510000000000005</v>
      </c>
      <c r="T233" s="33">
        <v>80.56</v>
      </c>
      <c r="U233" s="33">
        <v>80.61</v>
      </c>
      <c r="V233" s="33">
        <v>81</v>
      </c>
      <c r="W233" s="33">
        <v>81.42</v>
      </c>
      <c r="X233" s="33">
        <v>82.41</v>
      </c>
      <c r="Y233" s="33">
        <v>85.69</v>
      </c>
    </row>
    <row r="234" spans="1:25" x14ac:dyDescent="0.2">
      <c r="A234" s="31">
        <v>42718</v>
      </c>
      <c r="B234" s="33">
        <v>89.29</v>
      </c>
      <c r="C234" s="33">
        <v>92.51</v>
      </c>
      <c r="D234" s="33">
        <v>94.53</v>
      </c>
      <c r="E234" s="33">
        <v>94.7</v>
      </c>
      <c r="F234" s="33">
        <v>94.42</v>
      </c>
      <c r="G234" s="33">
        <v>92.92</v>
      </c>
      <c r="H234" s="33">
        <v>88.18</v>
      </c>
      <c r="I234" s="33">
        <v>83.94</v>
      </c>
      <c r="J234" s="33">
        <v>81.38</v>
      </c>
      <c r="K234" s="33">
        <v>81.09</v>
      </c>
      <c r="L234" s="33">
        <v>81.180000000000007</v>
      </c>
      <c r="M234" s="33">
        <v>82.26</v>
      </c>
      <c r="N234" s="33">
        <v>83.59</v>
      </c>
      <c r="O234" s="33">
        <v>83.91</v>
      </c>
      <c r="P234" s="33">
        <v>85.17</v>
      </c>
      <c r="Q234" s="33">
        <v>85.48</v>
      </c>
      <c r="R234" s="33">
        <v>84.79</v>
      </c>
      <c r="S234" s="33">
        <v>82.29</v>
      </c>
      <c r="T234" s="33">
        <v>80.22</v>
      </c>
      <c r="U234" s="33">
        <v>79.77</v>
      </c>
      <c r="V234" s="33">
        <v>79.97</v>
      </c>
      <c r="W234" s="33">
        <v>80.39</v>
      </c>
      <c r="X234" s="33">
        <v>81.180000000000007</v>
      </c>
      <c r="Y234" s="33">
        <v>84.09</v>
      </c>
    </row>
    <row r="235" spans="1:25" x14ac:dyDescent="0.2">
      <c r="A235" s="31">
        <v>42719</v>
      </c>
      <c r="B235" s="33">
        <v>88.84</v>
      </c>
      <c r="C235" s="33">
        <v>92.07</v>
      </c>
      <c r="D235" s="33">
        <v>94.09</v>
      </c>
      <c r="E235" s="33">
        <v>94.23</v>
      </c>
      <c r="F235" s="33">
        <v>94.07</v>
      </c>
      <c r="G235" s="33">
        <v>92.75</v>
      </c>
      <c r="H235" s="33">
        <v>89.06</v>
      </c>
      <c r="I235" s="33">
        <v>86.35</v>
      </c>
      <c r="J235" s="33">
        <v>83.42</v>
      </c>
      <c r="K235" s="33">
        <v>82.52</v>
      </c>
      <c r="L235" s="33">
        <v>83.99</v>
      </c>
      <c r="M235" s="33">
        <v>83.14</v>
      </c>
      <c r="N235" s="33">
        <v>85.25</v>
      </c>
      <c r="O235" s="33">
        <v>85.53</v>
      </c>
      <c r="P235" s="33">
        <v>88.65</v>
      </c>
      <c r="Q235" s="33">
        <v>88.49</v>
      </c>
      <c r="R235" s="33">
        <v>86.06</v>
      </c>
      <c r="S235" s="33">
        <v>81.34</v>
      </c>
      <c r="T235" s="33">
        <v>80.53</v>
      </c>
      <c r="U235" s="33">
        <v>80.19</v>
      </c>
      <c r="V235" s="33">
        <v>80.3</v>
      </c>
      <c r="W235" s="33">
        <v>83.44</v>
      </c>
      <c r="X235" s="33">
        <v>85.94</v>
      </c>
      <c r="Y235" s="33">
        <v>87.37</v>
      </c>
    </row>
    <row r="236" spans="1:25" x14ac:dyDescent="0.2">
      <c r="A236" s="31">
        <v>42720</v>
      </c>
      <c r="B236" s="33">
        <v>91.3</v>
      </c>
      <c r="C236" s="33">
        <v>94.99</v>
      </c>
      <c r="D236" s="33">
        <v>95.28</v>
      </c>
      <c r="E236" s="33">
        <v>95.29</v>
      </c>
      <c r="F236" s="33">
        <v>95.32</v>
      </c>
      <c r="G236" s="33">
        <v>94.1</v>
      </c>
      <c r="H236" s="33">
        <v>88.54</v>
      </c>
      <c r="I236" s="33">
        <v>86.12</v>
      </c>
      <c r="J236" s="33">
        <v>81.72</v>
      </c>
      <c r="K236" s="33">
        <v>80.67</v>
      </c>
      <c r="L236" s="33">
        <v>80.900000000000006</v>
      </c>
      <c r="M236" s="33">
        <v>81</v>
      </c>
      <c r="N236" s="33">
        <v>82.34</v>
      </c>
      <c r="O236" s="33">
        <v>83.33</v>
      </c>
      <c r="P236" s="33">
        <v>84.09</v>
      </c>
      <c r="Q236" s="33">
        <v>83.83</v>
      </c>
      <c r="R236" s="33">
        <v>83.89</v>
      </c>
      <c r="S236" s="33">
        <v>81.92</v>
      </c>
      <c r="T236" s="33">
        <v>81.23</v>
      </c>
      <c r="U236" s="33">
        <v>81</v>
      </c>
      <c r="V236" s="33">
        <v>80.930000000000007</v>
      </c>
      <c r="W236" s="33">
        <v>81.53</v>
      </c>
      <c r="X236" s="33">
        <v>83.68</v>
      </c>
      <c r="Y236" s="33">
        <v>88.5</v>
      </c>
    </row>
    <row r="237" spans="1:25" x14ac:dyDescent="0.2">
      <c r="A237" s="31">
        <v>42721</v>
      </c>
      <c r="B237" s="33">
        <v>86.47</v>
      </c>
      <c r="C237" s="33">
        <v>89.81</v>
      </c>
      <c r="D237" s="33">
        <v>91.61</v>
      </c>
      <c r="E237" s="33">
        <v>92.06</v>
      </c>
      <c r="F237" s="33">
        <v>92.27</v>
      </c>
      <c r="G237" s="33">
        <v>91.03</v>
      </c>
      <c r="H237" s="33">
        <v>88.78</v>
      </c>
      <c r="I237" s="33">
        <v>85.18</v>
      </c>
      <c r="J237" s="33">
        <v>78.86</v>
      </c>
      <c r="K237" s="33">
        <v>76.61</v>
      </c>
      <c r="L237" s="33">
        <v>76.7</v>
      </c>
      <c r="M237" s="33">
        <v>76.27</v>
      </c>
      <c r="N237" s="33">
        <v>75.790000000000006</v>
      </c>
      <c r="O237" s="33">
        <v>76.22</v>
      </c>
      <c r="P237" s="33">
        <v>77.19</v>
      </c>
      <c r="Q237" s="33">
        <v>77.87</v>
      </c>
      <c r="R237" s="33">
        <v>76.86</v>
      </c>
      <c r="S237" s="33">
        <v>76.290000000000006</v>
      </c>
      <c r="T237" s="33">
        <v>76.25</v>
      </c>
      <c r="U237" s="33">
        <v>76.17</v>
      </c>
      <c r="V237" s="33">
        <v>76.27</v>
      </c>
      <c r="W237" s="33">
        <v>75.84</v>
      </c>
      <c r="X237" s="33">
        <v>76.28</v>
      </c>
      <c r="Y237" s="33">
        <v>82.38</v>
      </c>
    </row>
    <row r="238" spans="1:25" x14ac:dyDescent="0.2">
      <c r="A238" s="31">
        <v>42722</v>
      </c>
      <c r="B238" s="33">
        <v>85.7</v>
      </c>
      <c r="C238" s="33">
        <v>88.46</v>
      </c>
      <c r="D238" s="33">
        <v>90.65</v>
      </c>
      <c r="E238" s="33">
        <v>91.19</v>
      </c>
      <c r="F238" s="33">
        <v>91.18</v>
      </c>
      <c r="G238" s="33">
        <v>90.24</v>
      </c>
      <c r="H238" s="33">
        <v>88.29</v>
      </c>
      <c r="I238" s="33">
        <v>85.43</v>
      </c>
      <c r="J238" s="33">
        <v>79.790000000000006</v>
      </c>
      <c r="K238" s="33">
        <v>76.180000000000007</v>
      </c>
      <c r="L238" s="33">
        <v>74.820000000000007</v>
      </c>
      <c r="M238" s="33">
        <v>75.260000000000005</v>
      </c>
      <c r="N238" s="33">
        <v>76.430000000000007</v>
      </c>
      <c r="O238" s="33">
        <v>76.97</v>
      </c>
      <c r="P238" s="33">
        <v>76.930000000000007</v>
      </c>
      <c r="Q238" s="33">
        <v>77.17</v>
      </c>
      <c r="R238" s="33">
        <v>76.820000000000007</v>
      </c>
      <c r="S238" s="33">
        <v>75.510000000000005</v>
      </c>
      <c r="T238" s="33">
        <v>75.760000000000005</v>
      </c>
      <c r="U238" s="33">
        <v>75.88</v>
      </c>
      <c r="V238" s="33">
        <v>75.150000000000006</v>
      </c>
      <c r="W238" s="33">
        <v>74.73</v>
      </c>
      <c r="X238" s="33">
        <v>75.31</v>
      </c>
      <c r="Y238" s="33">
        <v>81.239999999999995</v>
      </c>
    </row>
    <row r="239" spans="1:25" x14ac:dyDescent="0.2">
      <c r="A239" s="31">
        <v>42723</v>
      </c>
      <c r="B239" s="33">
        <v>89.76</v>
      </c>
      <c r="C239" s="33">
        <v>93.32</v>
      </c>
      <c r="D239" s="33">
        <v>95.16</v>
      </c>
      <c r="E239" s="33">
        <v>95.59</v>
      </c>
      <c r="F239" s="33">
        <v>95.33</v>
      </c>
      <c r="G239" s="33">
        <v>93.56</v>
      </c>
      <c r="H239" s="33">
        <v>88.85</v>
      </c>
      <c r="I239" s="33">
        <v>84.87</v>
      </c>
      <c r="J239" s="33">
        <v>80.09</v>
      </c>
      <c r="K239" s="33">
        <v>80.040000000000006</v>
      </c>
      <c r="L239" s="33">
        <v>79.78</v>
      </c>
      <c r="M239" s="33">
        <v>78.73</v>
      </c>
      <c r="N239" s="33">
        <v>79.02</v>
      </c>
      <c r="O239" s="33">
        <v>80.11</v>
      </c>
      <c r="P239" s="33">
        <v>80.680000000000007</v>
      </c>
      <c r="Q239" s="33">
        <v>80.710000000000008</v>
      </c>
      <c r="R239" s="33">
        <v>79.92</v>
      </c>
      <c r="S239" s="33">
        <v>77.710000000000008</v>
      </c>
      <c r="T239" s="33">
        <v>76.95</v>
      </c>
      <c r="U239" s="33">
        <v>77.100000000000009</v>
      </c>
      <c r="V239" s="33">
        <v>77.08</v>
      </c>
      <c r="W239" s="33">
        <v>77.17</v>
      </c>
      <c r="X239" s="33">
        <v>79.070000000000007</v>
      </c>
      <c r="Y239" s="33">
        <v>85.6</v>
      </c>
    </row>
    <row r="240" spans="1:25" x14ac:dyDescent="0.2">
      <c r="A240" s="31">
        <v>42724</v>
      </c>
      <c r="B240" s="33">
        <v>90.04</v>
      </c>
      <c r="C240" s="33">
        <v>92.28</v>
      </c>
      <c r="D240" s="33">
        <v>94.31</v>
      </c>
      <c r="E240" s="33">
        <v>94.99</v>
      </c>
      <c r="F240" s="33">
        <v>94.69</v>
      </c>
      <c r="G240" s="33">
        <v>93.51</v>
      </c>
      <c r="H240" s="33">
        <v>88.74</v>
      </c>
      <c r="I240" s="33">
        <v>82.95</v>
      </c>
      <c r="J240" s="33">
        <v>78.87</v>
      </c>
      <c r="K240" s="33">
        <v>78.58</v>
      </c>
      <c r="L240" s="33">
        <v>75.59</v>
      </c>
      <c r="M240" s="33">
        <v>75.47</v>
      </c>
      <c r="N240" s="33">
        <v>76.600000000000009</v>
      </c>
      <c r="O240" s="33">
        <v>77.850000000000009</v>
      </c>
      <c r="P240" s="33">
        <v>78.680000000000007</v>
      </c>
      <c r="Q240" s="33">
        <v>78.989999999999995</v>
      </c>
      <c r="R240" s="33">
        <v>78.31</v>
      </c>
      <c r="S240" s="33">
        <v>75.94</v>
      </c>
      <c r="T240" s="33">
        <v>75.489999999999995</v>
      </c>
      <c r="U240" s="33">
        <v>75.5</v>
      </c>
      <c r="V240" s="33">
        <v>75.61</v>
      </c>
      <c r="W240" s="33">
        <v>75.81</v>
      </c>
      <c r="X240" s="33">
        <v>76.94</v>
      </c>
      <c r="Y240" s="33">
        <v>82.47</v>
      </c>
    </row>
    <row r="241" spans="1:25" x14ac:dyDescent="0.2">
      <c r="A241" s="31">
        <v>42725</v>
      </c>
      <c r="B241" s="33">
        <v>87.63</v>
      </c>
      <c r="C241" s="33">
        <v>90.47</v>
      </c>
      <c r="D241" s="33">
        <v>91.56</v>
      </c>
      <c r="E241" s="33">
        <v>92.51</v>
      </c>
      <c r="F241" s="33">
        <v>93.47</v>
      </c>
      <c r="G241" s="33">
        <v>91.88</v>
      </c>
      <c r="H241" s="33">
        <v>87.43</v>
      </c>
      <c r="I241" s="33">
        <v>81.820000000000007</v>
      </c>
      <c r="J241" s="33">
        <v>77.69</v>
      </c>
      <c r="K241" s="33">
        <v>77.89</v>
      </c>
      <c r="L241" s="33">
        <v>77.350000000000009</v>
      </c>
      <c r="M241" s="33">
        <v>77.02</v>
      </c>
      <c r="N241" s="33">
        <v>77.62</v>
      </c>
      <c r="O241" s="33">
        <v>77.98</v>
      </c>
      <c r="P241" s="33">
        <v>79.22</v>
      </c>
      <c r="Q241" s="33">
        <v>80</v>
      </c>
      <c r="R241" s="33">
        <v>79.100000000000009</v>
      </c>
      <c r="S241" s="33">
        <v>77.34</v>
      </c>
      <c r="T241" s="33">
        <v>76.67</v>
      </c>
      <c r="U241" s="33">
        <v>77.739999999999995</v>
      </c>
      <c r="V241" s="33">
        <v>79.39</v>
      </c>
      <c r="W241" s="33">
        <v>78.66</v>
      </c>
      <c r="X241" s="33">
        <v>78.98</v>
      </c>
      <c r="Y241" s="33">
        <v>85.63</v>
      </c>
    </row>
    <row r="242" spans="1:25" x14ac:dyDescent="0.2">
      <c r="A242" s="31">
        <v>42726</v>
      </c>
      <c r="B242" s="33">
        <v>87.68</v>
      </c>
      <c r="C242" s="33">
        <v>91.08</v>
      </c>
      <c r="D242" s="33">
        <v>92.57</v>
      </c>
      <c r="E242" s="33">
        <v>93.34</v>
      </c>
      <c r="F242" s="33">
        <v>93.18</v>
      </c>
      <c r="G242" s="33">
        <v>91.36</v>
      </c>
      <c r="H242" s="33">
        <v>86.32</v>
      </c>
      <c r="I242" s="33">
        <v>79.64</v>
      </c>
      <c r="J242" s="33">
        <v>75.45</v>
      </c>
      <c r="K242" s="33">
        <v>75.44</v>
      </c>
      <c r="L242" s="33">
        <v>75.63</v>
      </c>
      <c r="M242" s="33">
        <v>77.5</v>
      </c>
      <c r="N242" s="33">
        <v>77.180000000000007</v>
      </c>
      <c r="O242" s="33">
        <v>77.52</v>
      </c>
      <c r="P242" s="33">
        <v>78.5</v>
      </c>
      <c r="Q242" s="33">
        <v>78.16</v>
      </c>
      <c r="R242" s="33">
        <v>77.37</v>
      </c>
      <c r="S242" s="33">
        <v>77.239999999999995</v>
      </c>
      <c r="T242" s="33">
        <v>77.14</v>
      </c>
      <c r="U242" s="33">
        <v>77.070000000000007</v>
      </c>
      <c r="V242" s="33">
        <v>76.850000000000009</v>
      </c>
      <c r="W242" s="33">
        <v>76.72</v>
      </c>
      <c r="X242" s="33">
        <v>76.88</v>
      </c>
      <c r="Y242" s="33">
        <v>82.91</v>
      </c>
    </row>
    <row r="243" spans="1:25" x14ac:dyDescent="0.2">
      <c r="A243" s="31">
        <v>42727</v>
      </c>
      <c r="B243" s="33">
        <v>90.6</v>
      </c>
      <c r="C243" s="33">
        <v>93.57</v>
      </c>
      <c r="D243" s="33">
        <v>95.05</v>
      </c>
      <c r="E243" s="33">
        <v>95.72</v>
      </c>
      <c r="F243" s="33">
        <v>95.61</v>
      </c>
      <c r="G243" s="33">
        <v>93.96</v>
      </c>
      <c r="H243" s="33">
        <v>89.35</v>
      </c>
      <c r="I243" s="33">
        <v>84.04</v>
      </c>
      <c r="J243" s="33">
        <v>80.37</v>
      </c>
      <c r="K243" s="33">
        <v>80.34</v>
      </c>
      <c r="L243" s="33">
        <v>80.27</v>
      </c>
      <c r="M243" s="33">
        <v>79.03</v>
      </c>
      <c r="N243" s="33">
        <v>78.570000000000007</v>
      </c>
      <c r="O243" s="33">
        <v>79.010000000000005</v>
      </c>
      <c r="P243" s="33">
        <v>80.150000000000006</v>
      </c>
      <c r="Q243" s="33">
        <v>81.38</v>
      </c>
      <c r="R243" s="33">
        <v>80.91</v>
      </c>
      <c r="S243" s="33">
        <v>79.680000000000007</v>
      </c>
      <c r="T243" s="33">
        <v>79.55</v>
      </c>
      <c r="U243" s="33">
        <v>79.38</v>
      </c>
      <c r="V243" s="33">
        <v>79.430000000000007</v>
      </c>
      <c r="W243" s="33">
        <v>79.070000000000007</v>
      </c>
      <c r="X243" s="33">
        <v>79.83</v>
      </c>
      <c r="Y243" s="33">
        <v>85.94</v>
      </c>
    </row>
    <row r="244" spans="1:25" x14ac:dyDescent="0.2">
      <c r="A244" s="31">
        <v>42728</v>
      </c>
      <c r="B244" s="33">
        <v>87.3</v>
      </c>
      <c r="C244" s="33">
        <v>88.45</v>
      </c>
      <c r="D244" s="33">
        <v>90.2</v>
      </c>
      <c r="E244" s="33">
        <v>90.8</v>
      </c>
      <c r="F244" s="33">
        <v>90.87</v>
      </c>
      <c r="G244" s="33">
        <v>89.79</v>
      </c>
      <c r="H244" s="33">
        <v>87.76</v>
      </c>
      <c r="I244" s="33">
        <v>84.81</v>
      </c>
      <c r="J244" s="33">
        <v>82.18</v>
      </c>
      <c r="K244" s="33">
        <v>82.41</v>
      </c>
      <c r="L244" s="33">
        <v>82.55</v>
      </c>
      <c r="M244" s="33">
        <v>81.99</v>
      </c>
      <c r="N244" s="33">
        <v>81.45</v>
      </c>
      <c r="O244" s="33">
        <v>81.540000000000006</v>
      </c>
      <c r="P244" s="33">
        <v>81.790000000000006</v>
      </c>
      <c r="Q244" s="33">
        <v>81.78</v>
      </c>
      <c r="R244" s="33">
        <v>82.02</v>
      </c>
      <c r="S244" s="33">
        <v>82.49</v>
      </c>
      <c r="T244" s="33">
        <v>82.24</v>
      </c>
      <c r="U244" s="33">
        <v>81.98</v>
      </c>
      <c r="V244" s="33">
        <v>82.19</v>
      </c>
      <c r="W244" s="33">
        <v>82.1</v>
      </c>
      <c r="X244" s="33">
        <v>81.820000000000007</v>
      </c>
      <c r="Y244" s="33">
        <v>82.66</v>
      </c>
    </row>
    <row r="245" spans="1:25" x14ac:dyDescent="0.2">
      <c r="A245" s="31">
        <v>42729</v>
      </c>
      <c r="B245" s="33">
        <v>84.43</v>
      </c>
      <c r="C245" s="33">
        <v>87.56</v>
      </c>
      <c r="D245" s="33">
        <v>89.4</v>
      </c>
      <c r="E245" s="33">
        <v>90.24</v>
      </c>
      <c r="F245" s="33">
        <v>90.39</v>
      </c>
      <c r="G245" s="33">
        <v>89.65</v>
      </c>
      <c r="H245" s="33">
        <v>87.61</v>
      </c>
      <c r="I245" s="33">
        <v>85.92</v>
      </c>
      <c r="J245" s="33">
        <v>82.86</v>
      </c>
      <c r="K245" s="33">
        <v>82.78</v>
      </c>
      <c r="L245" s="33">
        <v>83.21</v>
      </c>
      <c r="M245" s="33">
        <v>82.69</v>
      </c>
      <c r="N245" s="33">
        <v>82.33</v>
      </c>
      <c r="O245" s="33">
        <v>82.38</v>
      </c>
      <c r="P245" s="33">
        <v>82.64</v>
      </c>
      <c r="Q245" s="33">
        <v>82.71</v>
      </c>
      <c r="R245" s="33">
        <v>82.61</v>
      </c>
      <c r="S245" s="33">
        <v>82.82</v>
      </c>
      <c r="T245" s="33">
        <v>82.75</v>
      </c>
      <c r="U245" s="33">
        <v>82.58</v>
      </c>
      <c r="V245" s="33">
        <v>82.87</v>
      </c>
      <c r="W245" s="33">
        <v>82.73</v>
      </c>
      <c r="X245" s="33">
        <v>82.37</v>
      </c>
      <c r="Y245" s="33">
        <v>82.16</v>
      </c>
    </row>
    <row r="246" spans="1:25" x14ac:dyDescent="0.2">
      <c r="A246" s="31">
        <v>42730</v>
      </c>
      <c r="B246" s="33">
        <v>84.68</v>
      </c>
      <c r="C246" s="33">
        <v>88.08</v>
      </c>
      <c r="D246" s="33">
        <v>89.69</v>
      </c>
      <c r="E246" s="33">
        <v>90.61</v>
      </c>
      <c r="F246" s="33">
        <v>90.62</v>
      </c>
      <c r="G246" s="33">
        <v>89.44</v>
      </c>
      <c r="H246" s="33">
        <v>85.24</v>
      </c>
      <c r="I246" s="33">
        <v>83.22</v>
      </c>
      <c r="J246" s="33">
        <v>83.13</v>
      </c>
      <c r="K246" s="33">
        <v>83.24</v>
      </c>
      <c r="L246" s="33">
        <v>83.32</v>
      </c>
      <c r="M246" s="33">
        <v>80.17</v>
      </c>
      <c r="N246" s="33">
        <v>79.66</v>
      </c>
      <c r="O246" s="33">
        <v>80.100000000000009</v>
      </c>
      <c r="P246" s="33">
        <v>81.12</v>
      </c>
      <c r="Q246" s="33">
        <v>80.86</v>
      </c>
      <c r="R246" s="33">
        <v>80.59</v>
      </c>
      <c r="S246" s="33">
        <v>79.960000000000008</v>
      </c>
      <c r="T246" s="33">
        <v>80.3</v>
      </c>
      <c r="U246" s="33">
        <v>80.22</v>
      </c>
      <c r="V246" s="33">
        <v>80.52</v>
      </c>
      <c r="W246" s="33">
        <v>80.23</v>
      </c>
      <c r="X246" s="33">
        <v>80.03</v>
      </c>
      <c r="Y246" s="33">
        <v>82.08</v>
      </c>
    </row>
    <row r="247" spans="1:25" x14ac:dyDescent="0.2">
      <c r="A247" s="31">
        <v>42731</v>
      </c>
      <c r="B247" s="33">
        <v>85.14</v>
      </c>
      <c r="C247" s="33">
        <v>87.42</v>
      </c>
      <c r="D247" s="33">
        <v>89.21</v>
      </c>
      <c r="E247" s="33">
        <v>89.94</v>
      </c>
      <c r="F247" s="33">
        <v>89.92</v>
      </c>
      <c r="G247" s="33">
        <v>89.14</v>
      </c>
      <c r="H247" s="33">
        <v>85.11</v>
      </c>
      <c r="I247" s="33">
        <v>80.400000000000006</v>
      </c>
      <c r="J247" s="33">
        <v>79.900000000000006</v>
      </c>
      <c r="K247" s="33">
        <v>80.08</v>
      </c>
      <c r="L247" s="33">
        <v>79.86</v>
      </c>
      <c r="M247" s="33">
        <v>79.14</v>
      </c>
      <c r="N247" s="33">
        <v>78.850000000000009</v>
      </c>
      <c r="O247" s="33">
        <v>79.350000000000009</v>
      </c>
      <c r="P247" s="33">
        <v>79.52</v>
      </c>
      <c r="Q247" s="33">
        <v>79.63</v>
      </c>
      <c r="R247" s="33">
        <v>79.23</v>
      </c>
      <c r="S247" s="33">
        <v>79.28</v>
      </c>
      <c r="T247" s="33">
        <v>79.400000000000006</v>
      </c>
      <c r="U247" s="33">
        <v>79.28</v>
      </c>
      <c r="V247" s="33">
        <v>79.72</v>
      </c>
      <c r="W247" s="33">
        <v>79.350000000000009</v>
      </c>
      <c r="X247" s="33">
        <v>79.11</v>
      </c>
      <c r="Y247" s="33">
        <v>80.150000000000006</v>
      </c>
    </row>
    <row r="248" spans="1:25" x14ac:dyDescent="0.2">
      <c r="A248" s="31">
        <v>42732</v>
      </c>
      <c r="B248" s="33">
        <v>83.05</v>
      </c>
      <c r="C248" s="33">
        <v>85.83</v>
      </c>
      <c r="D248" s="33">
        <v>87.42</v>
      </c>
      <c r="E248" s="33">
        <v>88.27</v>
      </c>
      <c r="F248" s="33">
        <v>88.35</v>
      </c>
      <c r="G248" s="33">
        <v>87.21</v>
      </c>
      <c r="H248" s="33">
        <v>82.8</v>
      </c>
      <c r="I248" s="33">
        <v>81.56</v>
      </c>
      <c r="J248" s="33">
        <v>82.11</v>
      </c>
      <c r="K248" s="33">
        <v>82.19</v>
      </c>
      <c r="L248" s="33">
        <v>82.18</v>
      </c>
      <c r="M248" s="33">
        <v>81.73</v>
      </c>
      <c r="N248" s="33">
        <v>81.61</v>
      </c>
      <c r="O248" s="33">
        <v>81.400000000000006</v>
      </c>
      <c r="P248" s="33">
        <v>81.72</v>
      </c>
      <c r="Q248" s="33">
        <v>82.13</v>
      </c>
      <c r="R248" s="33">
        <v>81.7</v>
      </c>
      <c r="S248" s="33">
        <v>81.760000000000005</v>
      </c>
      <c r="T248" s="33">
        <v>82.17</v>
      </c>
      <c r="U248" s="33">
        <v>82.18</v>
      </c>
      <c r="V248" s="33">
        <v>82.27</v>
      </c>
      <c r="W248" s="33">
        <v>81.95</v>
      </c>
      <c r="X248" s="33">
        <v>81.67</v>
      </c>
      <c r="Y248" s="33">
        <v>84.46</v>
      </c>
    </row>
    <row r="249" spans="1:25" x14ac:dyDescent="0.2">
      <c r="A249" s="31">
        <v>42733</v>
      </c>
      <c r="B249" s="33">
        <v>88.88</v>
      </c>
      <c r="C249" s="33">
        <v>91.29</v>
      </c>
      <c r="D249" s="33">
        <v>93.15</v>
      </c>
      <c r="E249" s="33">
        <v>94.18</v>
      </c>
      <c r="F249" s="33">
        <v>93.86</v>
      </c>
      <c r="G249" s="33">
        <v>92.53</v>
      </c>
      <c r="H249" s="33">
        <v>88.69</v>
      </c>
      <c r="I249" s="33">
        <v>83.19</v>
      </c>
      <c r="J249" s="33">
        <v>82.51</v>
      </c>
      <c r="K249" s="33">
        <v>82.68</v>
      </c>
      <c r="L249" s="33">
        <v>82.45</v>
      </c>
      <c r="M249" s="33">
        <v>82.01</v>
      </c>
      <c r="N249" s="33">
        <v>81.540000000000006</v>
      </c>
      <c r="O249" s="33">
        <v>81.62</v>
      </c>
      <c r="P249" s="33">
        <v>82.33</v>
      </c>
      <c r="Q249" s="33">
        <v>82.65</v>
      </c>
      <c r="R249" s="33">
        <v>82.35</v>
      </c>
      <c r="S249" s="33">
        <v>82.21</v>
      </c>
      <c r="T249" s="33">
        <v>82.64</v>
      </c>
      <c r="U249" s="33">
        <v>82.51</v>
      </c>
      <c r="V249" s="33">
        <v>82.72</v>
      </c>
      <c r="W249" s="33">
        <v>82.11</v>
      </c>
      <c r="X249" s="33">
        <v>81.290000000000006</v>
      </c>
      <c r="Y249" s="33">
        <v>83.59</v>
      </c>
    </row>
    <row r="250" spans="1:25" x14ac:dyDescent="0.2">
      <c r="A250" s="31">
        <v>42734</v>
      </c>
      <c r="B250" s="33">
        <v>86.22</v>
      </c>
      <c r="C250" s="33">
        <v>89.5</v>
      </c>
      <c r="D250" s="33">
        <v>90.77</v>
      </c>
      <c r="E250" s="33">
        <v>91.54</v>
      </c>
      <c r="F250" s="33">
        <v>92.46</v>
      </c>
      <c r="G250" s="33">
        <v>90.97</v>
      </c>
      <c r="H250" s="33">
        <v>86.62</v>
      </c>
      <c r="I250" s="33">
        <v>82.41</v>
      </c>
      <c r="J250" s="33">
        <v>81.13</v>
      </c>
      <c r="K250" s="33">
        <v>81.03</v>
      </c>
      <c r="L250" s="33">
        <v>80.77</v>
      </c>
      <c r="M250" s="33">
        <v>80.239999999999995</v>
      </c>
      <c r="N250" s="33">
        <v>80.2</v>
      </c>
      <c r="O250" s="33">
        <v>80.58</v>
      </c>
      <c r="P250" s="33">
        <v>81.790000000000006</v>
      </c>
      <c r="Q250" s="33">
        <v>82.71</v>
      </c>
      <c r="R250" s="33">
        <v>82.11</v>
      </c>
      <c r="S250" s="33">
        <v>80.58</v>
      </c>
      <c r="T250" s="33">
        <v>80.040000000000006</v>
      </c>
      <c r="U250" s="33">
        <v>80.36</v>
      </c>
      <c r="V250" s="33">
        <v>80.290000000000006</v>
      </c>
      <c r="W250" s="33">
        <v>80.05</v>
      </c>
      <c r="X250" s="33">
        <v>80.070000000000007</v>
      </c>
      <c r="Y250" s="33">
        <v>82.86</v>
      </c>
    </row>
    <row r="251" spans="1:25" ht="11.25" customHeight="1" x14ac:dyDescent="0.2">
      <c r="A251" s="31">
        <v>42735</v>
      </c>
      <c r="B251" s="33">
        <v>85.84</v>
      </c>
      <c r="C251" s="33">
        <v>89.19</v>
      </c>
      <c r="D251" s="33">
        <v>91.08</v>
      </c>
      <c r="E251" s="33">
        <v>92.04</v>
      </c>
      <c r="F251" s="33">
        <v>92.03</v>
      </c>
      <c r="G251" s="33">
        <v>91.36</v>
      </c>
      <c r="H251" s="33">
        <v>89.18</v>
      </c>
      <c r="I251" s="33">
        <v>88.78</v>
      </c>
      <c r="J251" s="33">
        <v>85.31</v>
      </c>
      <c r="K251" s="33">
        <v>84.16</v>
      </c>
      <c r="L251" s="33">
        <v>84.08</v>
      </c>
      <c r="M251" s="33">
        <v>83.66</v>
      </c>
      <c r="N251" s="33">
        <v>82.98</v>
      </c>
      <c r="O251" s="33">
        <v>82.89</v>
      </c>
      <c r="P251" s="33">
        <v>83.82</v>
      </c>
      <c r="Q251" s="33">
        <v>84.69</v>
      </c>
      <c r="R251" s="33">
        <v>83.34</v>
      </c>
      <c r="S251" s="33">
        <v>82.57</v>
      </c>
      <c r="T251" s="33">
        <v>82.89</v>
      </c>
      <c r="U251" s="33">
        <v>82.88</v>
      </c>
      <c r="V251" s="33">
        <v>82.9</v>
      </c>
      <c r="W251" s="33">
        <v>82.42</v>
      </c>
      <c r="X251" s="33">
        <v>81.83</v>
      </c>
      <c r="Y251" s="33">
        <v>82.16</v>
      </c>
    </row>
    <row r="253" spans="1:25" x14ac:dyDescent="0.2">
      <c r="A253" s="132" t="s">
        <v>61</v>
      </c>
      <c r="B253" s="129" t="s">
        <v>118</v>
      </c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1"/>
    </row>
    <row r="254" spans="1:25" ht="24" x14ac:dyDescent="0.2">
      <c r="A254" s="133"/>
      <c r="B254" s="57" t="s">
        <v>77</v>
      </c>
      <c r="C254" s="58" t="s">
        <v>78</v>
      </c>
      <c r="D254" s="59" t="s">
        <v>79</v>
      </c>
      <c r="E254" s="58" t="s">
        <v>80</v>
      </c>
      <c r="F254" s="58" t="s">
        <v>81</v>
      </c>
      <c r="G254" s="58" t="s">
        <v>82</v>
      </c>
      <c r="H254" s="58" t="s">
        <v>83</v>
      </c>
      <c r="I254" s="58" t="s">
        <v>84</v>
      </c>
      <c r="J254" s="58" t="s">
        <v>85</v>
      </c>
      <c r="K254" s="57" t="s">
        <v>86</v>
      </c>
      <c r="L254" s="58" t="s">
        <v>87</v>
      </c>
      <c r="M254" s="60" t="s">
        <v>88</v>
      </c>
      <c r="N254" s="57" t="s">
        <v>89</v>
      </c>
      <c r="O254" s="58" t="s">
        <v>90</v>
      </c>
      <c r="P254" s="60" t="s">
        <v>91</v>
      </c>
      <c r="Q254" s="59" t="s">
        <v>92</v>
      </c>
      <c r="R254" s="58" t="s">
        <v>93</v>
      </c>
      <c r="S254" s="59" t="s">
        <v>94</v>
      </c>
      <c r="T254" s="58" t="s">
        <v>95</v>
      </c>
      <c r="U254" s="59" t="s">
        <v>96</v>
      </c>
      <c r="V254" s="58" t="s">
        <v>97</v>
      </c>
      <c r="W254" s="59" t="s">
        <v>98</v>
      </c>
      <c r="X254" s="58" t="s">
        <v>99</v>
      </c>
      <c r="Y254" s="58" t="s">
        <v>100</v>
      </c>
    </row>
    <row r="255" spans="1:25" x14ac:dyDescent="0.2">
      <c r="A255" s="31">
        <v>42705</v>
      </c>
      <c r="B255" s="33">
        <v>225.81</v>
      </c>
      <c r="C255" s="33">
        <v>239.4</v>
      </c>
      <c r="D255" s="33">
        <v>250.05</v>
      </c>
      <c r="E255" s="33">
        <v>250.44</v>
      </c>
      <c r="F255" s="33">
        <v>249.83</v>
      </c>
      <c r="G255" s="33">
        <v>245.42</v>
      </c>
      <c r="H255" s="33">
        <v>232.69</v>
      </c>
      <c r="I255" s="33">
        <v>221.14</v>
      </c>
      <c r="J255" s="33">
        <v>214.14</v>
      </c>
      <c r="K255" s="33">
        <v>216.6</v>
      </c>
      <c r="L255" s="33">
        <v>214.93</v>
      </c>
      <c r="M255" s="33">
        <v>218.16</v>
      </c>
      <c r="N255" s="33">
        <v>224.01</v>
      </c>
      <c r="O255" s="33">
        <v>225.97</v>
      </c>
      <c r="P255" s="33">
        <v>228.05</v>
      </c>
      <c r="Q255" s="33">
        <v>228.63</v>
      </c>
      <c r="R255" s="33">
        <v>229.36</v>
      </c>
      <c r="S255" s="33">
        <v>224.22</v>
      </c>
      <c r="T255" s="33">
        <v>215.26</v>
      </c>
      <c r="U255" s="33">
        <v>209.36</v>
      </c>
      <c r="V255" s="33">
        <v>213.78</v>
      </c>
      <c r="W255" s="33">
        <v>218.44</v>
      </c>
      <c r="X255" s="33">
        <v>224.44</v>
      </c>
      <c r="Y255" s="33">
        <v>233.5</v>
      </c>
    </row>
    <row r="256" spans="1:25" x14ac:dyDescent="0.2">
      <c r="A256" s="31">
        <v>42706</v>
      </c>
      <c r="B256" s="33">
        <v>235.94</v>
      </c>
      <c r="C256" s="33">
        <v>234.55</v>
      </c>
      <c r="D256" s="33">
        <v>242.26</v>
      </c>
      <c r="E256" s="33">
        <v>248.01000000000002</v>
      </c>
      <c r="F256" s="33">
        <v>248.64</v>
      </c>
      <c r="G256" s="33">
        <v>245.16</v>
      </c>
      <c r="H256" s="33">
        <v>232.61</v>
      </c>
      <c r="I256" s="33">
        <v>218.85</v>
      </c>
      <c r="J256" s="33">
        <v>210.43</v>
      </c>
      <c r="K256" s="33">
        <v>205.35</v>
      </c>
      <c r="L256" s="33">
        <v>209.95</v>
      </c>
      <c r="M256" s="33">
        <v>213.05</v>
      </c>
      <c r="N256" s="33">
        <v>217.47</v>
      </c>
      <c r="O256" s="33">
        <v>217.53</v>
      </c>
      <c r="P256" s="33">
        <v>214.41</v>
      </c>
      <c r="Q256" s="33">
        <v>216.39</v>
      </c>
      <c r="R256" s="33">
        <v>216.11</v>
      </c>
      <c r="S256" s="33">
        <v>208.29</v>
      </c>
      <c r="T256" s="33">
        <v>201.44</v>
      </c>
      <c r="U256" s="33">
        <v>201.25</v>
      </c>
      <c r="V256" s="33">
        <v>201.87</v>
      </c>
      <c r="W256" s="33">
        <v>206.47</v>
      </c>
      <c r="X256" s="33">
        <v>212.6</v>
      </c>
      <c r="Y256" s="33">
        <v>222.37</v>
      </c>
    </row>
    <row r="257" spans="1:25" x14ac:dyDescent="0.2">
      <c r="A257" s="31">
        <v>42707</v>
      </c>
      <c r="B257" s="33">
        <v>234.22</v>
      </c>
      <c r="C257" s="33">
        <v>243.01</v>
      </c>
      <c r="D257" s="33">
        <v>248.2</v>
      </c>
      <c r="E257" s="33">
        <v>250.36</v>
      </c>
      <c r="F257" s="33">
        <v>249.29</v>
      </c>
      <c r="G257" s="33">
        <v>246.74</v>
      </c>
      <c r="H257" s="33">
        <v>238.76</v>
      </c>
      <c r="I257" s="33">
        <v>227.32</v>
      </c>
      <c r="J257" s="33">
        <v>216.32</v>
      </c>
      <c r="K257" s="33">
        <v>206.62</v>
      </c>
      <c r="L257" s="33">
        <v>204.94</v>
      </c>
      <c r="M257" s="33">
        <v>209.01</v>
      </c>
      <c r="N257" s="33">
        <v>211.31</v>
      </c>
      <c r="O257" s="33">
        <v>212.43</v>
      </c>
      <c r="P257" s="33">
        <v>213.66</v>
      </c>
      <c r="Q257" s="33">
        <v>213.84</v>
      </c>
      <c r="R257" s="33">
        <v>211.81</v>
      </c>
      <c r="S257" s="33">
        <v>204.5</v>
      </c>
      <c r="T257" s="33">
        <v>197.93</v>
      </c>
      <c r="U257" s="33">
        <v>197.15</v>
      </c>
      <c r="V257" s="33">
        <v>201.65</v>
      </c>
      <c r="W257" s="33">
        <v>204.4</v>
      </c>
      <c r="X257" s="33">
        <v>205.8</v>
      </c>
      <c r="Y257" s="33">
        <v>213.29</v>
      </c>
    </row>
    <row r="258" spans="1:25" x14ac:dyDescent="0.2">
      <c r="A258" s="31">
        <v>42708</v>
      </c>
      <c r="B258" s="33">
        <v>220.9</v>
      </c>
      <c r="C258" s="33">
        <v>228.34</v>
      </c>
      <c r="D258" s="33">
        <v>233.13</v>
      </c>
      <c r="E258" s="33">
        <v>234.71</v>
      </c>
      <c r="F258" s="33">
        <v>234.52</v>
      </c>
      <c r="G258" s="33">
        <v>233.56</v>
      </c>
      <c r="H258" s="33">
        <v>230.03</v>
      </c>
      <c r="I258" s="33">
        <v>224.1</v>
      </c>
      <c r="J258" s="33">
        <v>218.96</v>
      </c>
      <c r="K258" s="33">
        <v>208.33</v>
      </c>
      <c r="L258" s="33">
        <v>207.91</v>
      </c>
      <c r="M258" s="33">
        <v>208.79</v>
      </c>
      <c r="N258" s="33">
        <v>212</v>
      </c>
      <c r="O258" s="33">
        <v>213.63</v>
      </c>
      <c r="P258" s="33">
        <v>211.55</v>
      </c>
      <c r="Q258" s="33">
        <v>212.47</v>
      </c>
      <c r="R258" s="33">
        <v>209.57</v>
      </c>
      <c r="S258" s="33">
        <v>204.8</v>
      </c>
      <c r="T258" s="33">
        <v>197.99</v>
      </c>
      <c r="U258" s="33">
        <v>198.31</v>
      </c>
      <c r="V258" s="33">
        <v>200.45</v>
      </c>
      <c r="W258" s="33">
        <v>205.08</v>
      </c>
      <c r="X258" s="33">
        <v>208.83</v>
      </c>
      <c r="Y258" s="33">
        <v>217.74</v>
      </c>
    </row>
    <row r="259" spans="1:25" x14ac:dyDescent="0.2">
      <c r="A259" s="31">
        <v>42709</v>
      </c>
      <c r="B259" s="33">
        <v>220.94</v>
      </c>
      <c r="C259" s="33">
        <v>223.2</v>
      </c>
      <c r="D259" s="33">
        <v>227.48</v>
      </c>
      <c r="E259" s="33">
        <v>229.54</v>
      </c>
      <c r="F259" s="33">
        <v>228.95</v>
      </c>
      <c r="G259" s="33">
        <v>224.91</v>
      </c>
      <c r="H259" s="33">
        <v>212.19</v>
      </c>
      <c r="I259" s="33">
        <v>200.73</v>
      </c>
      <c r="J259" s="33">
        <v>198.94</v>
      </c>
      <c r="K259" s="33">
        <v>198.9</v>
      </c>
      <c r="L259" s="33">
        <v>199.43</v>
      </c>
      <c r="M259" s="33">
        <v>199.57</v>
      </c>
      <c r="N259" s="33">
        <v>198.31</v>
      </c>
      <c r="O259" s="33">
        <v>198.87</v>
      </c>
      <c r="P259" s="33">
        <v>201.17</v>
      </c>
      <c r="Q259" s="33">
        <v>201.52</v>
      </c>
      <c r="R259" s="33">
        <v>198.45</v>
      </c>
      <c r="S259" s="33">
        <v>197.6</v>
      </c>
      <c r="T259" s="33">
        <v>198.31</v>
      </c>
      <c r="U259" s="33">
        <v>198.05</v>
      </c>
      <c r="V259" s="33">
        <v>197.96</v>
      </c>
      <c r="W259" s="33">
        <v>196.45</v>
      </c>
      <c r="X259" s="33">
        <v>195.37</v>
      </c>
      <c r="Y259" s="33">
        <v>200.48</v>
      </c>
    </row>
    <row r="260" spans="1:25" x14ac:dyDescent="0.2">
      <c r="A260" s="31">
        <v>42710</v>
      </c>
      <c r="B260" s="33">
        <v>210.6</v>
      </c>
      <c r="C260" s="33">
        <v>216.97</v>
      </c>
      <c r="D260" s="33">
        <v>221.33</v>
      </c>
      <c r="E260" s="33">
        <v>223.42</v>
      </c>
      <c r="F260" s="33">
        <v>223.56</v>
      </c>
      <c r="G260" s="33">
        <v>220.63</v>
      </c>
      <c r="H260" s="33">
        <v>212.8</v>
      </c>
      <c r="I260" s="33">
        <v>206.14</v>
      </c>
      <c r="J260" s="33">
        <v>202.45</v>
      </c>
      <c r="K260" s="33">
        <v>198.86</v>
      </c>
      <c r="L260" s="33">
        <v>197.88</v>
      </c>
      <c r="M260" s="33">
        <v>199.62</v>
      </c>
      <c r="N260" s="33">
        <v>202.88</v>
      </c>
      <c r="O260" s="33">
        <v>203.93</v>
      </c>
      <c r="P260" s="33">
        <v>206.48</v>
      </c>
      <c r="Q260" s="33">
        <v>207.1</v>
      </c>
      <c r="R260" s="33">
        <v>205.39</v>
      </c>
      <c r="S260" s="33">
        <v>200.57</v>
      </c>
      <c r="T260" s="33">
        <v>196.01</v>
      </c>
      <c r="U260" s="33">
        <v>195.72</v>
      </c>
      <c r="V260" s="33">
        <v>198.82</v>
      </c>
      <c r="W260" s="33">
        <v>202.81</v>
      </c>
      <c r="X260" s="33">
        <v>208.1</v>
      </c>
      <c r="Y260" s="33">
        <v>217.32</v>
      </c>
    </row>
    <row r="261" spans="1:25" x14ac:dyDescent="0.2">
      <c r="A261" s="31">
        <v>42711</v>
      </c>
      <c r="B261" s="33">
        <v>226</v>
      </c>
      <c r="C261" s="33">
        <v>233.7</v>
      </c>
      <c r="D261" s="33">
        <v>237.44</v>
      </c>
      <c r="E261" s="33">
        <v>239.26</v>
      </c>
      <c r="F261" s="33">
        <v>239.43</v>
      </c>
      <c r="G261" s="33">
        <v>236.09</v>
      </c>
      <c r="H261" s="33">
        <v>222.99</v>
      </c>
      <c r="I261" s="33">
        <v>210.45</v>
      </c>
      <c r="J261" s="33">
        <v>204.63</v>
      </c>
      <c r="K261" s="33">
        <v>201.5</v>
      </c>
      <c r="L261" s="33">
        <v>200.18</v>
      </c>
      <c r="M261" s="33">
        <v>201.92</v>
      </c>
      <c r="N261" s="33">
        <v>206.47</v>
      </c>
      <c r="O261" s="33">
        <v>207.17</v>
      </c>
      <c r="P261" s="33">
        <v>209.78</v>
      </c>
      <c r="Q261" s="33">
        <v>210.76</v>
      </c>
      <c r="R261" s="33">
        <v>209.76</v>
      </c>
      <c r="S261" s="33">
        <v>202.24</v>
      </c>
      <c r="T261" s="33">
        <v>198.84</v>
      </c>
      <c r="U261" s="33">
        <v>197.58</v>
      </c>
      <c r="V261" s="33">
        <v>198.25</v>
      </c>
      <c r="W261" s="33">
        <v>199.69</v>
      </c>
      <c r="X261" s="33">
        <v>205.48</v>
      </c>
      <c r="Y261" s="33">
        <v>214.93</v>
      </c>
    </row>
    <row r="262" spans="1:25" x14ac:dyDescent="0.2">
      <c r="A262" s="31">
        <v>42712</v>
      </c>
      <c r="B262" s="33">
        <v>222.28</v>
      </c>
      <c r="C262" s="33">
        <v>230.1</v>
      </c>
      <c r="D262" s="33">
        <v>233.48</v>
      </c>
      <c r="E262" s="33">
        <v>235.55</v>
      </c>
      <c r="F262" s="33">
        <v>235.91</v>
      </c>
      <c r="G262" s="33">
        <v>232.55</v>
      </c>
      <c r="H262" s="33">
        <v>219.8</v>
      </c>
      <c r="I262" s="33">
        <v>207.41</v>
      </c>
      <c r="J262" s="33">
        <v>200.47</v>
      </c>
      <c r="K262" s="33">
        <v>202.38</v>
      </c>
      <c r="L262" s="33">
        <v>200.2</v>
      </c>
      <c r="M262" s="33">
        <v>203.32</v>
      </c>
      <c r="N262" s="33">
        <v>207.81</v>
      </c>
      <c r="O262" s="33">
        <v>208.96</v>
      </c>
      <c r="P262" s="33">
        <v>212.27</v>
      </c>
      <c r="Q262" s="33">
        <v>213.72</v>
      </c>
      <c r="R262" s="33">
        <v>210.05</v>
      </c>
      <c r="S262" s="33">
        <v>201.18</v>
      </c>
      <c r="T262" s="33">
        <v>196.94</v>
      </c>
      <c r="U262" s="33">
        <v>196.88</v>
      </c>
      <c r="V262" s="33">
        <v>197.55</v>
      </c>
      <c r="W262" s="33">
        <v>197.84</v>
      </c>
      <c r="X262" s="33">
        <v>204.27</v>
      </c>
      <c r="Y262" s="33">
        <v>213.62</v>
      </c>
    </row>
    <row r="263" spans="1:25" x14ac:dyDescent="0.2">
      <c r="A263" s="31">
        <v>42713</v>
      </c>
      <c r="B263" s="33">
        <v>220.1</v>
      </c>
      <c r="C263" s="33">
        <v>224.3</v>
      </c>
      <c r="D263" s="33">
        <v>227.74</v>
      </c>
      <c r="E263" s="33">
        <v>228.65</v>
      </c>
      <c r="F263" s="33">
        <v>228.88</v>
      </c>
      <c r="G263" s="33">
        <v>225.68</v>
      </c>
      <c r="H263" s="33">
        <v>213.83</v>
      </c>
      <c r="I263" s="33">
        <v>202</v>
      </c>
      <c r="J263" s="33">
        <v>200.19</v>
      </c>
      <c r="K263" s="33">
        <v>201.03</v>
      </c>
      <c r="L263" s="33">
        <v>200.84</v>
      </c>
      <c r="M263" s="33">
        <v>199.76</v>
      </c>
      <c r="N263" s="33">
        <v>201.14</v>
      </c>
      <c r="O263" s="33">
        <v>201.99</v>
      </c>
      <c r="P263" s="33">
        <v>204.12</v>
      </c>
      <c r="Q263" s="33">
        <v>206.79</v>
      </c>
      <c r="R263" s="33">
        <v>205.8</v>
      </c>
      <c r="S263" s="33">
        <v>201.79</v>
      </c>
      <c r="T263" s="33">
        <v>199.05</v>
      </c>
      <c r="U263" s="33">
        <v>200.48</v>
      </c>
      <c r="V263" s="33">
        <v>200.45</v>
      </c>
      <c r="W263" s="33">
        <v>199.27</v>
      </c>
      <c r="X263" s="33">
        <v>205.01</v>
      </c>
      <c r="Y263" s="33">
        <v>214</v>
      </c>
    </row>
    <row r="264" spans="1:25" x14ac:dyDescent="0.2">
      <c r="A264" s="31">
        <v>42714</v>
      </c>
      <c r="B264" s="33">
        <v>223.2</v>
      </c>
      <c r="C264" s="33">
        <v>226.57</v>
      </c>
      <c r="D264" s="33">
        <v>228.42</v>
      </c>
      <c r="E264" s="33">
        <v>230.06</v>
      </c>
      <c r="F264" s="33">
        <v>229.81</v>
      </c>
      <c r="G264" s="33">
        <v>228.9</v>
      </c>
      <c r="H264" s="33">
        <v>228.99</v>
      </c>
      <c r="I264" s="33">
        <v>221.56</v>
      </c>
      <c r="J264" s="33">
        <v>212.48</v>
      </c>
      <c r="K264" s="33">
        <v>203.53</v>
      </c>
      <c r="L264" s="33">
        <v>200.67</v>
      </c>
      <c r="M264" s="33">
        <v>200.49</v>
      </c>
      <c r="N264" s="33">
        <v>203.65</v>
      </c>
      <c r="O264" s="33">
        <v>205.83</v>
      </c>
      <c r="P264" s="33">
        <v>208.24</v>
      </c>
      <c r="Q264" s="33">
        <v>209.49</v>
      </c>
      <c r="R264" s="33">
        <v>207.43</v>
      </c>
      <c r="S264" s="33">
        <v>200.98</v>
      </c>
      <c r="T264" s="33">
        <v>199.54</v>
      </c>
      <c r="U264" s="33">
        <v>199.1</v>
      </c>
      <c r="V264" s="33">
        <v>199.55</v>
      </c>
      <c r="W264" s="33">
        <v>201.65</v>
      </c>
      <c r="X264" s="33">
        <v>206.03</v>
      </c>
      <c r="Y264" s="33">
        <v>214.4</v>
      </c>
    </row>
    <row r="265" spans="1:25" x14ac:dyDescent="0.2">
      <c r="A265" s="31">
        <v>42715</v>
      </c>
      <c r="B265" s="33">
        <v>218.81</v>
      </c>
      <c r="C265" s="33">
        <v>226.83</v>
      </c>
      <c r="D265" s="33">
        <v>231.57</v>
      </c>
      <c r="E265" s="33">
        <v>233.44</v>
      </c>
      <c r="F265" s="33">
        <v>233.86</v>
      </c>
      <c r="G265" s="33">
        <v>231.33</v>
      </c>
      <c r="H265" s="33">
        <v>227.92</v>
      </c>
      <c r="I265" s="33">
        <v>223.79</v>
      </c>
      <c r="J265" s="33">
        <v>216.4</v>
      </c>
      <c r="K265" s="33">
        <v>205</v>
      </c>
      <c r="L265" s="33">
        <v>199.87</v>
      </c>
      <c r="M265" s="33">
        <v>199.72</v>
      </c>
      <c r="N265" s="33">
        <v>201.65</v>
      </c>
      <c r="O265" s="33">
        <v>205.03</v>
      </c>
      <c r="P265" s="33">
        <v>206.85</v>
      </c>
      <c r="Q265" s="33">
        <v>206.91</v>
      </c>
      <c r="R265" s="33">
        <v>205.48</v>
      </c>
      <c r="S265" s="33">
        <v>200.35</v>
      </c>
      <c r="T265" s="33">
        <v>201.21</v>
      </c>
      <c r="U265" s="33">
        <v>200.95</v>
      </c>
      <c r="V265" s="33">
        <v>200.53</v>
      </c>
      <c r="W265" s="33">
        <v>198.68</v>
      </c>
      <c r="X265" s="33">
        <v>203.64</v>
      </c>
      <c r="Y265" s="33">
        <v>208.2</v>
      </c>
    </row>
    <row r="266" spans="1:25" x14ac:dyDescent="0.2">
      <c r="A266" s="31">
        <v>42716</v>
      </c>
      <c r="B266" s="33">
        <v>217.12</v>
      </c>
      <c r="C266" s="33">
        <v>224.38</v>
      </c>
      <c r="D266" s="33">
        <v>228.87</v>
      </c>
      <c r="E266" s="33">
        <v>230.99</v>
      </c>
      <c r="F266" s="33">
        <v>230.89</v>
      </c>
      <c r="G266" s="33">
        <v>227.5</v>
      </c>
      <c r="H266" s="33">
        <v>218.01</v>
      </c>
      <c r="I266" s="33">
        <v>211.15</v>
      </c>
      <c r="J266" s="33">
        <v>208.63</v>
      </c>
      <c r="K266" s="33">
        <v>205.97</v>
      </c>
      <c r="L266" s="33">
        <v>204.03</v>
      </c>
      <c r="M266" s="33">
        <v>206.6</v>
      </c>
      <c r="N266" s="33">
        <v>211.22</v>
      </c>
      <c r="O266" s="33">
        <v>213.19</v>
      </c>
      <c r="P266" s="33">
        <v>216.15</v>
      </c>
      <c r="Q266" s="33">
        <v>217</v>
      </c>
      <c r="R266" s="33">
        <v>214.33</v>
      </c>
      <c r="S266" s="33">
        <v>206.97</v>
      </c>
      <c r="T266" s="33">
        <v>201.07</v>
      </c>
      <c r="U266" s="33">
        <v>199.07</v>
      </c>
      <c r="V266" s="33">
        <v>200.71</v>
      </c>
      <c r="W266" s="33">
        <v>202.39</v>
      </c>
      <c r="X266" s="33">
        <v>207.78</v>
      </c>
      <c r="Y266" s="33">
        <v>217.11</v>
      </c>
    </row>
    <row r="267" spans="1:25" x14ac:dyDescent="0.2">
      <c r="A267" s="31">
        <v>42717</v>
      </c>
      <c r="B267" s="33">
        <v>224.81</v>
      </c>
      <c r="C267" s="33">
        <v>232.57</v>
      </c>
      <c r="D267" s="33">
        <v>237.12</v>
      </c>
      <c r="E267" s="33">
        <v>238.11</v>
      </c>
      <c r="F267" s="33">
        <v>237.6</v>
      </c>
      <c r="G267" s="33">
        <v>233.66</v>
      </c>
      <c r="H267" s="33">
        <v>222.09</v>
      </c>
      <c r="I267" s="33">
        <v>212.58</v>
      </c>
      <c r="J267" s="33">
        <v>208.64</v>
      </c>
      <c r="K267" s="33">
        <v>204.68</v>
      </c>
      <c r="L267" s="33">
        <v>202.99</v>
      </c>
      <c r="M267" s="33">
        <v>205.51</v>
      </c>
      <c r="N267" s="33">
        <v>210.52</v>
      </c>
      <c r="O267" s="33">
        <v>212.46</v>
      </c>
      <c r="P267" s="33">
        <v>212.77</v>
      </c>
      <c r="Q267" s="33">
        <v>212.71</v>
      </c>
      <c r="R267" s="33">
        <v>210.3</v>
      </c>
      <c r="S267" s="33">
        <v>203.78</v>
      </c>
      <c r="T267" s="33">
        <v>201.41</v>
      </c>
      <c r="U267" s="33">
        <v>201.52</v>
      </c>
      <c r="V267" s="33">
        <v>202.5</v>
      </c>
      <c r="W267" s="33">
        <v>203.55</v>
      </c>
      <c r="X267" s="33">
        <v>206.02</v>
      </c>
      <c r="Y267" s="33">
        <v>214.23</v>
      </c>
    </row>
    <row r="268" spans="1:25" x14ac:dyDescent="0.2">
      <c r="A268" s="31">
        <v>42718</v>
      </c>
      <c r="B268" s="33">
        <v>223.22</v>
      </c>
      <c r="C268" s="33">
        <v>231.27</v>
      </c>
      <c r="D268" s="33">
        <v>236.33</v>
      </c>
      <c r="E268" s="33">
        <v>236.76</v>
      </c>
      <c r="F268" s="33">
        <v>236.04</v>
      </c>
      <c r="G268" s="33">
        <v>232.3</v>
      </c>
      <c r="H268" s="33">
        <v>220.45</v>
      </c>
      <c r="I268" s="33">
        <v>209.85</v>
      </c>
      <c r="J268" s="33">
        <v>203.45</v>
      </c>
      <c r="K268" s="33">
        <v>202.72</v>
      </c>
      <c r="L268" s="33">
        <v>202.96</v>
      </c>
      <c r="M268" s="33">
        <v>205.65</v>
      </c>
      <c r="N268" s="33">
        <v>208.98</v>
      </c>
      <c r="O268" s="33">
        <v>209.76</v>
      </c>
      <c r="P268" s="33">
        <v>212.93</v>
      </c>
      <c r="Q268" s="33">
        <v>213.7</v>
      </c>
      <c r="R268" s="33">
        <v>211.97</v>
      </c>
      <c r="S268" s="33">
        <v>205.72</v>
      </c>
      <c r="T268" s="33">
        <v>200.55</v>
      </c>
      <c r="U268" s="33">
        <v>199.44</v>
      </c>
      <c r="V268" s="33">
        <v>199.92</v>
      </c>
      <c r="W268" s="33">
        <v>200.99</v>
      </c>
      <c r="X268" s="33">
        <v>202.95</v>
      </c>
      <c r="Y268" s="33">
        <v>210.22</v>
      </c>
    </row>
    <row r="269" spans="1:25" x14ac:dyDescent="0.2">
      <c r="A269" s="31">
        <v>42719</v>
      </c>
      <c r="B269" s="33">
        <v>222.11</v>
      </c>
      <c r="C269" s="33">
        <v>230.19</v>
      </c>
      <c r="D269" s="33">
        <v>235.23</v>
      </c>
      <c r="E269" s="33">
        <v>235.59</v>
      </c>
      <c r="F269" s="33">
        <v>235.18</v>
      </c>
      <c r="G269" s="33">
        <v>231.88</v>
      </c>
      <c r="H269" s="33">
        <v>222.64</v>
      </c>
      <c r="I269" s="33">
        <v>215.88</v>
      </c>
      <c r="J269" s="33">
        <v>208.55</v>
      </c>
      <c r="K269" s="33">
        <v>206.3</v>
      </c>
      <c r="L269" s="33">
        <v>209.97</v>
      </c>
      <c r="M269" s="33">
        <v>207.84</v>
      </c>
      <c r="N269" s="33">
        <v>213.13</v>
      </c>
      <c r="O269" s="33">
        <v>213.82</v>
      </c>
      <c r="P269" s="33">
        <v>221.62</v>
      </c>
      <c r="Q269" s="33">
        <v>221.22</v>
      </c>
      <c r="R269" s="33">
        <v>215.15</v>
      </c>
      <c r="S269" s="33">
        <v>203.34</v>
      </c>
      <c r="T269" s="33">
        <v>201.33</v>
      </c>
      <c r="U269" s="33">
        <v>200.48</v>
      </c>
      <c r="V269" s="33">
        <v>200.75</v>
      </c>
      <c r="W269" s="33">
        <v>208.61</v>
      </c>
      <c r="X269" s="33">
        <v>214.85</v>
      </c>
      <c r="Y269" s="33">
        <v>218.42</v>
      </c>
    </row>
    <row r="270" spans="1:25" x14ac:dyDescent="0.2">
      <c r="A270" s="31">
        <v>42720</v>
      </c>
      <c r="B270" s="33">
        <v>228.25</v>
      </c>
      <c r="C270" s="33">
        <v>237.48</v>
      </c>
      <c r="D270" s="33">
        <v>238.21</v>
      </c>
      <c r="E270" s="33">
        <v>238.23</v>
      </c>
      <c r="F270" s="33">
        <v>238.31</v>
      </c>
      <c r="G270" s="33">
        <v>235.25</v>
      </c>
      <c r="H270" s="33">
        <v>221.35</v>
      </c>
      <c r="I270" s="33">
        <v>215.3</v>
      </c>
      <c r="J270" s="33">
        <v>204.3</v>
      </c>
      <c r="K270" s="33">
        <v>201.68</v>
      </c>
      <c r="L270" s="33">
        <v>202.24</v>
      </c>
      <c r="M270" s="33">
        <v>202.49</v>
      </c>
      <c r="N270" s="33">
        <v>205.84</v>
      </c>
      <c r="O270" s="33">
        <v>208.31</v>
      </c>
      <c r="P270" s="33">
        <v>210.22</v>
      </c>
      <c r="Q270" s="33">
        <v>209.57</v>
      </c>
      <c r="R270" s="33">
        <v>209.72</v>
      </c>
      <c r="S270" s="33">
        <v>204.81</v>
      </c>
      <c r="T270" s="33">
        <v>203.09</v>
      </c>
      <c r="U270" s="33">
        <v>202.49</v>
      </c>
      <c r="V270" s="33">
        <v>202.32</v>
      </c>
      <c r="W270" s="33">
        <v>203.83</v>
      </c>
      <c r="X270" s="33">
        <v>209.2</v>
      </c>
      <c r="Y270" s="33">
        <v>221.25</v>
      </c>
    </row>
    <row r="271" spans="1:25" x14ac:dyDescent="0.2">
      <c r="A271" s="31">
        <v>42721</v>
      </c>
      <c r="B271" s="33">
        <v>216.19</v>
      </c>
      <c r="C271" s="33">
        <v>224.52</v>
      </c>
      <c r="D271" s="33">
        <v>229.03</v>
      </c>
      <c r="E271" s="33">
        <v>230.16</v>
      </c>
      <c r="F271" s="33">
        <v>230.68</v>
      </c>
      <c r="G271" s="33">
        <v>227.57</v>
      </c>
      <c r="H271" s="33">
        <v>221.95</v>
      </c>
      <c r="I271" s="33">
        <v>212.94</v>
      </c>
      <c r="J271" s="33">
        <v>197.15</v>
      </c>
      <c r="K271" s="33">
        <v>191.53</v>
      </c>
      <c r="L271" s="33">
        <v>191.76</v>
      </c>
      <c r="M271" s="33">
        <v>190.66</v>
      </c>
      <c r="N271" s="33">
        <v>189.48</v>
      </c>
      <c r="O271" s="33">
        <v>190.54</v>
      </c>
      <c r="P271" s="33">
        <v>192.97</v>
      </c>
      <c r="Q271" s="33">
        <v>194.66</v>
      </c>
      <c r="R271" s="33">
        <v>192.14</v>
      </c>
      <c r="S271" s="33">
        <v>190.73</v>
      </c>
      <c r="T271" s="33">
        <v>190.63</v>
      </c>
      <c r="U271" s="33">
        <v>190.44</v>
      </c>
      <c r="V271" s="33">
        <v>190.68</v>
      </c>
      <c r="W271" s="33">
        <v>189.59</v>
      </c>
      <c r="X271" s="33">
        <v>190.71</v>
      </c>
      <c r="Y271" s="33">
        <v>205.94</v>
      </c>
    </row>
    <row r="272" spans="1:25" x14ac:dyDescent="0.2">
      <c r="A272" s="31">
        <v>42722</v>
      </c>
      <c r="B272" s="33">
        <v>214.24</v>
      </c>
      <c r="C272" s="33">
        <v>221.15</v>
      </c>
      <c r="D272" s="33">
        <v>226.62</v>
      </c>
      <c r="E272" s="33">
        <v>227.99</v>
      </c>
      <c r="F272" s="33">
        <v>227.96</v>
      </c>
      <c r="G272" s="33">
        <v>225.59</v>
      </c>
      <c r="H272" s="33">
        <v>220.73</v>
      </c>
      <c r="I272" s="33">
        <v>213.58</v>
      </c>
      <c r="J272" s="33">
        <v>199.48</v>
      </c>
      <c r="K272" s="33">
        <v>190.46</v>
      </c>
      <c r="L272" s="33">
        <v>187.06</v>
      </c>
      <c r="M272" s="33">
        <v>188.14</v>
      </c>
      <c r="N272" s="33">
        <v>191.09</v>
      </c>
      <c r="O272" s="33">
        <v>192.43</v>
      </c>
      <c r="P272" s="33">
        <v>192.32</v>
      </c>
      <c r="Q272" s="33">
        <v>192.92</v>
      </c>
      <c r="R272" s="33">
        <v>192.06</v>
      </c>
      <c r="S272" s="33">
        <v>188.78</v>
      </c>
      <c r="T272" s="33">
        <v>189.41</v>
      </c>
      <c r="U272" s="33">
        <v>189.7</v>
      </c>
      <c r="V272" s="33">
        <v>187.88</v>
      </c>
      <c r="W272" s="33">
        <v>186.84</v>
      </c>
      <c r="X272" s="33">
        <v>188.27</v>
      </c>
      <c r="Y272" s="33">
        <v>203.11</v>
      </c>
    </row>
    <row r="273" spans="1:25" x14ac:dyDescent="0.2">
      <c r="A273" s="31">
        <v>42723</v>
      </c>
      <c r="B273" s="33">
        <v>224.41</v>
      </c>
      <c r="C273" s="33">
        <v>233.31</v>
      </c>
      <c r="D273" s="33">
        <v>237.9</v>
      </c>
      <c r="E273" s="33">
        <v>238.98</v>
      </c>
      <c r="F273" s="33">
        <v>238.34</v>
      </c>
      <c r="G273" s="33">
        <v>233.89</v>
      </c>
      <c r="H273" s="33">
        <v>222.14</v>
      </c>
      <c r="I273" s="33">
        <v>212.17</v>
      </c>
      <c r="J273" s="33">
        <v>200.22</v>
      </c>
      <c r="K273" s="33">
        <v>200.11</v>
      </c>
      <c r="L273" s="33">
        <v>199.45</v>
      </c>
      <c r="M273" s="33">
        <v>196.83</v>
      </c>
      <c r="N273" s="33">
        <v>197.54</v>
      </c>
      <c r="O273" s="33">
        <v>200.28</v>
      </c>
      <c r="P273" s="33">
        <v>201.71</v>
      </c>
      <c r="Q273" s="33">
        <v>201.76</v>
      </c>
      <c r="R273" s="33">
        <v>199.81</v>
      </c>
      <c r="S273" s="33">
        <v>194.27</v>
      </c>
      <c r="T273" s="33">
        <v>192.38</v>
      </c>
      <c r="U273" s="33">
        <v>192.76</v>
      </c>
      <c r="V273" s="33">
        <v>192.71</v>
      </c>
      <c r="W273" s="33">
        <v>192.91</v>
      </c>
      <c r="X273" s="33">
        <v>197.68</v>
      </c>
      <c r="Y273" s="33">
        <v>213.99</v>
      </c>
    </row>
    <row r="274" spans="1:25" x14ac:dyDescent="0.2">
      <c r="A274" s="31">
        <v>42724</v>
      </c>
      <c r="B274" s="33">
        <v>225.11</v>
      </c>
      <c r="C274" s="33">
        <v>230.69</v>
      </c>
      <c r="D274" s="33">
        <v>235.77</v>
      </c>
      <c r="E274" s="33">
        <v>237.47</v>
      </c>
      <c r="F274" s="33">
        <v>236.72</v>
      </c>
      <c r="G274" s="33">
        <v>233.77</v>
      </c>
      <c r="H274" s="33">
        <v>221.85</v>
      </c>
      <c r="I274" s="33">
        <v>207.37</v>
      </c>
      <c r="J274" s="33">
        <v>197.17</v>
      </c>
      <c r="K274" s="33">
        <v>196.44</v>
      </c>
      <c r="L274" s="33">
        <v>188.98</v>
      </c>
      <c r="M274" s="33">
        <v>188.67</v>
      </c>
      <c r="N274" s="33">
        <v>191.5</v>
      </c>
      <c r="O274" s="33">
        <v>194.62</v>
      </c>
      <c r="P274" s="33">
        <v>196.7</v>
      </c>
      <c r="Q274" s="33">
        <v>197.48</v>
      </c>
      <c r="R274" s="33">
        <v>195.77</v>
      </c>
      <c r="S274" s="33">
        <v>189.85</v>
      </c>
      <c r="T274" s="33">
        <v>188.73</v>
      </c>
      <c r="U274" s="33">
        <v>188.75</v>
      </c>
      <c r="V274" s="33">
        <v>189.03</v>
      </c>
      <c r="W274" s="33">
        <v>189.53</v>
      </c>
      <c r="X274" s="33">
        <v>192.34</v>
      </c>
      <c r="Y274" s="33">
        <v>206.18</v>
      </c>
    </row>
    <row r="275" spans="1:25" x14ac:dyDescent="0.2">
      <c r="A275" s="31">
        <v>42725</v>
      </c>
      <c r="B275" s="33">
        <v>219.07</v>
      </c>
      <c r="C275" s="33">
        <v>226.19</v>
      </c>
      <c r="D275" s="33">
        <v>228.9</v>
      </c>
      <c r="E275" s="33">
        <v>231.26</v>
      </c>
      <c r="F275" s="33">
        <v>233.67</v>
      </c>
      <c r="G275" s="33">
        <v>229.71</v>
      </c>
      <c r="H275" s="33">
        <v>218.58</v>
      </c>
      <c r="I275" s="33">
        <v>204.54</v>
      </c>
      <c r="J275" s="33">
        <v>194.23</v>
      </c>
      <c r="K275" s="33">
        <v>194.72</v>
      </c>
      <c r="L275" s="33">
        <v>193.38</v>
      </c>
      <c r="M275" s="33">
        <v>192.54</v>
      </c>
      <c r="N275" s="33">
        <v>194.05</v>
      </c>
      <c r="O275" s="33">
        <v>194.95</v>
      </c>
      <c r="P275" s="33">
        <v>198.05</v>
      </c>
      <c r="Q275" s="33">
        <v>200</v>
      </c>
      <c r="R275" s="33">
        <v>197.76</v>
      </c>
      <c r="S275" s="33">
        <v>193.36</v>
      </c>
      <c r="T275" s="33">
        <v>191.67</v>
      </c>
      <c r="U275" s="33">
        <v>194.34</v>
      </c>
      <c r="V275" s="33">
        <v>198.47</v>
      </c>
      <c r="W275" s="33">
        <v>196.65</v>
      </c>
      <c r="X275" s="33">
        <v>197.46</v>
      </c>
      <c r="Y275" s="33">
        <v>214.09</v>
      </c>
    </row>
    <row r="276" spans="1:25" x14ac:dyDescent="0.2">
      <c r="A276" s="31">
        <v>42726</v>
      </c>
      <c r="B276" s="33">
        <v>219.21</v>
      </c>
      <c r="C276" s="33">
        <v>227.7</v>
      </c>
      <c r="D276" s="33">
        <v>231.42</v>
      </c>
      <c r="E276" s="33">
        <v>233.34</v>
      </c>
      <c r="F276" s="33">
        <v>232.95</v>
      </c>
      <c r="G276" s="33">
        <v>228.39</v>
      </c>
      <c r="H276" s="33">
        <v>215.79</v>
      </c>
      <c r="I276" s="33">
        <v>199.11</v>
      </c>
      <c r="J276" s="33">
        <v>188.64</v>
      </c>
      <c r="K276" s="33">
        <v>188.6</v>
      </c>
      <c r="L276" s="33">
        <v>189.08</v>
      </c>
      <c r="M276" s="33">
        <v>193.76</v>
      </c>
      <c r="N276" s="33">
        <v>192.94</v>
      </c>
      <c r="O276" s="33">
        <v>193.8</v>
      </c>
      <c r="P276" s="33">
        <v>196.24</v>
      </c>
      <c r="Q276" s="33">
        <v>195.39</v>
      </c>
      <c r="R276" s="33">
        <v>193.42</v>
      </c>
      <c r="S276" s="33">
        <v>193.1</v>
      </c>
      <c r="T276" s="33">
        <v>192.85</v>
      </c>
      <c r="U276" s="33">
        <v>192.68</v>
      </c>
      <c r="V276" s="33">
        <v>192.12</v>
      </c>
      <c r="W276" s="33">
        <v>191.81</v>
      </c>
      <c r="X276" s="33">
        <v>192.21</v>
      </c>
      <c r="Y276" s="33">
        <v>207.28</v>
      </c>
    </row>
    <row r="277" spans="1:25" x14ac:dyDescent="0.2">
      <c r="A277" s="31">
        <v>42727</v>
      </c>
      <c r="B277" s="33">
        <v>226.51</v>
      </c>
      <c r="C277" s="33">
        <v>233.92</v>
      </c>
      <c r="D277" s="33">
        <v>237.62</v>
      </c>
      <c r="E277" s="33">
        <v>239.31</v>
      </c>
      <c r="F277" s="33">
        <v>239.03</v>
      </c>
      <c r="G277" s="33">
        <v>234.9</v>
      </c>
      <c r="H277" s="33">
        <v>223.36</v>
      </c>
      <c r="I277" s="33">
        <v>210.1</v>
      </c>
      <c r="J277" s="33">
        <v>200.92</v>
      </c>
      <c r="K277" s="33">
        <v>200.86</v>
      </c>
      <c r="L277" s="33">
        <v>200.69</v>
      </c>
      <c r="M277" s="33">
        <v>197.58</v>
      </c>
      <c r="N277" s="33">
        <v>196.43</v>
      </c>
      <c r="O277" s="33">
        <v>197.52</v>
      </c>
      <c r="P277" s="33">
        <v>200.38</v>
      </c>
      <c r="Q277" s="33">
        <v>203.44</v>
      </c>
      <c r="R277" s="33">
        <v>202.28</v>
      </c>
      <c r="S277" s="33">
        <v>199.2</v>
      </c>
      <c r="T277" s="33">
        <v>198.87</v>
      </c>
      <c r="U277" s="33">
        <v>198.46</v>
      </c>
      <c r="V277" s="33">
        <v>198.57</v>
      </c>
      <c r="W277" s="33">
        <v>197.67</v>
      </c>
      <c r="X277" s="33">
        <v>199.58</v>
      </c>
      <c r="Y277" s="33">
        <v>214.86</v>
      </c>
    </row>
    <row r="278" spans="1:25" x14ac:dyDescent="0.2">
      <c r="A278" s="31">
        <v>42728</v>
      </c>
      <c r="B278" s="33">
        <v>218.24</v>
      </c>
      <c r="C278" s="33">
        <v>221.13</v>
      </c>
      <c r="D278" s="33">
        <v>225.49</v>
      </c>
      <c r="E278" s="33">
        <v>226.99</v>
      </c>
      <c r="F278" s="33">
        <v>227.17</v>
      </c>
      <c r="G278" s="33">
        <v>224.49</v>
      </c>
      <c r="H278" s="33">
        <v>219.4</v>
      </c>
      <c r="I278" s="33">
        <v>212.02</v>
      </c>
      <c r="J278" s="33">
        <v>205.45</v>
      </c>
      <c r="K278" s="33">
        <v>206.03</v>
      </c>
      <c r="L278" s="33">
        <v>206.38</v>
      </c>
      <c r="M278" s="33">
        <v>204.97</v>
      </c>
      <c r="N278" s="33">
        <v>203.62</v>
      </c>
      <c r="O278" s="33">
        <v>203.85</v>
      </c>
      <c r="P278" s="33">
        <v>204.48</v>
      </c>
      <c r="Q278" s="33">
        <v>204.45</v>
      </c>
      <c r="R278" s="33">
        <v>205.04</v>
      </c>
      <c r="S278" s="33">
        <v>206.22</v>
      </c>
      <c r="T278" s="33">
        <v>205.6</v>
      </c>
      <c r="U278" s="33">
        <v>204.96</v>
      </c>
      <c r="V278" s="33">
        <v>205.48</v>
      </c>
      <c r="W278" s="33">
        <v>205.24</v>
      </c>
      <c r="X278" s="33">
        <v>204.55</v>
      </c>
      <c r="Y278" s="33">
        <v>206.66</v>
      </c>
    </row>
    <row r="279" spans="1:25" x14ac:dyDescent="0.2">
      <c r="A279" s="31">
        <v>42729</v>
      </c>
      <c r="B279" s="33">
        <v>211.07</v>
      </c>
      <c r="C279" s="33">
        <v>218.9</v>
      </c>
      <c r="D279" s="33">
        <v>223.51</v>
      </c>
      <c r="E279" s="33">
        <v>225.6</v>
      </c>
      <c r="F279" s="33">
        <v>225.97</v>
      </c>
      <c r="G279" s="33">
        <v>224.13</v>
      </c>
      <c r="H279" s="33">
        <v>219.03</v>
      </c>
      <c r="I279" s="33">
        <v>214.8</v>
      </c>
      <c r="J279" s="33">
        <v>207.15</v>
      </c>
      <c r="K279" s="33">
        <v>206.95</v>
      </c>
      <c r="L279" s="33">
        <v>208.01</v>
      </c>
      <c r="M279" s="33">
        <v>206.72</v>
      </c>
      <c r="N279" s="33">
        <v>205.83</v>
      </c>
      <c r="O279" s="33">
        <v>205.94</v>
      </c>
      <c r="P279" s="33">
        <v>206.61</v>
      </c>
      <c r="Q279" s="33">
        <v>206.77</v>
      </c>
      <c r="R279" s="33">
        <v>206.53</v>
      </c>
      <c r="S279" s="33">
        <v>207.06</v>
      </c>
      <c r="T279" s="33">
        <v>206.87</v>
      </c>
      <c r="U279" s="33">
        <v>206.44</v>
      </c>
      <c r="V279" s="33">
        <v>207.17</v>
      </c>
      <c r="W279" s="33">
        <v>206.83</v>
      </c>
      <c r="X279" s="33">
        <v>205.92</v>
      </c>
      <c r="Y279" s="33">
        <v>205.41</v>
      </c>
    </row>
    <row r="280" spans="1:25" x14ac:dyDescent="0.2">
      <c r="A280" s="31">
        <v>42730</v>
      </c>
      <c r="B280" s="33">
        <v>211.7</v>
      </c>
      <c r="C280" s="33">
        <v>220.19</v>
      </c>
      <c r="D280" s="33">
        <v>224.23</v>
      </c>
      <c r="E280" s="33">
        <v>226.52</v>
      </c>
      <c r="F280" s="33">
        <v>226.55</v>
      </c>
      <c r="G280" s="33">
        <v>223.59</v>
      </c>
      <c r="H280" s="33">
        <v>213.09</v>
      </c>
      <c r="I280" s="33">
        <v>208.06</v>
      </c>
      <c r="J280" s="33">
        <v>207.83</v>
      </c>
      <c r="K280" s="33">
        <v>208.1</v>
      </c>
      <c r="L280" s="33">
        <v>208.3</v>
      </c>
      <c r="M280" s="33">
        <v>200.43</v>
      </c>
      <c r="N280" s="33">
        <v>199.14</v>
      </c>
      <c r="O280" s="33">
        <v>200.25</v>
      </c>
      <c r="P280" s="33">
        <v>202.8</v>
      </c>
      <c r="Q280" s="33">
        <v>202.15</v>
      </c>
      <c r="R280" s="33">
        <v>201.47</v>
      </c>
      <c r="S280" s="33">
        <v>199.9</v>
      </c>
      <c r="T280" s="33">
        <v>200.75</v>
      </c>
      <c r="U280" s="33">
        <v>200.55</v>
      </c>
      <c r="V280" s="33">
        <v>201.29</v>
      </c>
      <c r="W280" s="33">
        <v>200.59</v>
      </c>
      <c r="X280" s="33">
        <v>200.08</v>
      </c>
      <c r="Y280" s="33">
        <v>205.21</v>
      </c>
    </row>
    <row r="281" spans="1:25" x14ac:dyDescent="0.2">
      <c r="A281" s="31">
        <v>42731</v>
      </c>
      <c r="B281" s="33">
        <v>212.85</v>
      </c>
      <c r="C281" s="33">
        <v>218.56</v>
      </c>
      <c r="D281" s="33">
        <v>223.02</v>
      </c>
      <c r="E281" s="33">
        <v>224.86</v>
      </c>
      <c r="F281" s="33">
        <v>224.8</v>
      </c>
      <c r="G281" s="33">
        <v>222.84</v>
      </c>
      <c r="H281" s="33">
        <v>212.76</v>
      </c>
      <c r="I281" s="33">
        <v>201</v>
      </c>
      <c r="J281" s="33">
        <v>199.74</v>
      </c>
      <c r="K281" s="33">
        <v>200.19</v>
      </c>
      <c r="L281" s="33">
        <v>199.65</v>
      </c>
      <c r="M281" s="33">
        <v>197.86</v>
      </c>
      <c r="N281" s="33">
        <v>197.12</v>
      </c>
      <c r="O281" s="33">
        <v>198.37</v>
      </c>
      <c r="P281" s="33">
        <v>198.8</v>
      </c>
      <c r="Q281" s="33">
        <v>199.08</v>
      </c>
      <c r="R281" s="33">
        <v>198.07</v>
      </c>
      <c r="S281" s="33">
        <v>198.2</v>
      </c>
      <c r="T281" s="33">
        <v>198.49</v>
      </c>
      <c r="U281" s="33">
        <v>198.21</v>
      </c>
      <c r="V281" s="33">
        <v>199.3</v>
      </c>
      <c r="W281" s="33">
        <v>198.36</v>
      </c>
      <c r="X281" s="33">
        <v>197.78</v>
      </c>
      <c r="Y281" s="33">
        <v>200.37</v>
      </c>
    </row>
    <row r="282" spans="1:25" x14ac:dyDescent="0.2">
      <c r="A282" s="31">
        <v>42732</v>
      </c>
      <c r="B282" s="33">
        <v>207.61</v>
      </c>
      <c r="C282" s="33">
        <v>214.58</v>
      </c>
      <c r="D282" s="33">
        <v>218.56</v>
      </c>
      <c r="E282" s="33">
        <v>220.68</v>
      </c>
      <c r="F282" s="33">
        <v>220.88</v>
      </c>
      <c r="G282" s="33">
        <v>218.02</v>
      </c>
      <c r="H282" s="33">
        <v>206.99</v>
      </c>
      <c r="I282" s="33">
        <v>203.91</v>
      </c>
      <c r="J282" s="33">
        <v>205.26</v>
      </c>
      <c r="K282" s="33">
        <v>205.47</v>
      </c>
      <c r="L282" s="33">
        <v>205.44</v>
      </c>
      <c r="M282" s="33">
        <v>204.33</v>
      </c>
      <c r="N282" s="33">
        <v>204.01</v>
      </c>
      <c r="O282" s="33">
        <v>203.5</v>
      </c>
      <c r="P282" s="33">
        <v>204.31</v>
      </c>
      <c r="Q282" s="33">
        <v>205.32</v>
      </c>
      <c r="R282" s="33">
        <v>204.26</v>
      </c>
      <c r="S282" s="33">
        <v>204.4</v>
      </c>
      <c r="T282" s="33">
        <v>205.41</v>
      </c>
      <c r="U282" s="33">
        <v>205.46</v>
      </c>
      <c r="V282" s="33">
        <v>205.67</v>
      </c>
      <c r="W282" s="33">
        <v>204.87</v>
      </c>
      <c r="X282" s="33">
        <v>204.17</v>
      </c>
      <c r="Y282" s="33">
        <v>211.15</v>
      </c>
    </row>
    <row r="283" spans="1:25" x14ac:dyDescent="0.2">
      <c r="A283" s="31">
        <v>42733</v>
      </c>
      <c r="B283" s="33">
        <v>222.2</v>
      </c>
      <c r="C283" s="33">
        <v>228.22</v>
      </c>
      <c r="D283" s="33">
        <v>232.88</v>
      </c>
      <c r="E283" s="33">
        <v>235.45</v>
      </c>
      <c r="F283" s="33">
        <v>234.65</v>
      </c>
      <c r="G283" s="33">
        <v>231.33</v>
      </c>
      <c r="H283" s="33">
        <v>221.73</v>
      </c>
      <c r="I283" s="33">
        <v>207.97</v>
      </c>
      <c r="J283" s="33">
        <v>206.28</v>
      </c>
      <c r="K283" s="33">
        <v>206.69</v>
      </c>
      <c r="L283" s="33">
        <v>206.14</v>
      </c>
      <c r="M283" s="33">
        <v>205.03</v>
      </c>
      <c r="N283" s="33">
        <v>203.86</v>
      </c>
      <c r="O283" s="33">
        <v>204.05</v>
      </c>
      <c r="P283" s="33">
        <v>205.82</v>
      </c>
      <c r="Q283" s="33">
        <v>206.63</v>
      </c>
      <c r="R283" s="33">
        <v>205.88</v>
      </c>
      <c r="S283" s="33">
        <v>205.53</v>
      </c>
      <c r="T283" s="33">
        <v>206.59</v>
      </c>
      <c r="U283" s="33">
        <v>206.28</v>
      </c>
      <c r="V283" s="33">
        <v>206.8</v>
      </c>
      <c r="W283" s="33">
        <v>205.29</v>
      </c>
      <c r="X283" s="33">
        <v>203.22</v>
      </c>
      <c r="Y283" s="33">
        <v>208.96</v>
      </c>
    </row>
    <row r="284" spans="1:25" x14ac:dyDescent="0.2">
      <c r="A284" s="31">
        <v>42734</v>
      </c>
      <c r="B284" s="33">
        <v>215.54</v>
      </c>
      <c r="C284" s="33">
        <v>223.75</v>
      </c>
      <c r="D284" s="33">
        <v>226.91</v>
      </c>
      <c r="E284" s="33">
        <v>228.86</v>
      </c>
      <c r="F284" s="33">
        <v>231.16</v>
      </c>
      <c r="G284" s="33">
        <v>227.43</v>
      </c>
      <c r="H284" s="33">
        <v>216.55</v>
      </c>
      <c r="I284" s="33">
        <v>206.01</v>
      </c>
      <c r="J284" s="33">
        <v>202.82</v>
      </c>
      <c r="K284" s="33">
        <v>202.58</v>
      </c>
      <c r="L284" s="33">
        <v>201.92</v>
      </c>
      <c r="M284" s="33">
        <v>200.59</v>
      </c>
      <c r="N284" s="33">
        <v>200.51</v>
      </c>
      <c r="O284" s="33">
        <v>201.45</v>
      </c>
      <c r="P284" s="33">
        <v>204.49</v>
      </c>
      <c r="Q284" s="33">
        <v>206.78</v>
      </c>
      <c r="R284" s="33">
        <v>205.27</v>
      </c>
      <c r="S284" s="33">
        <v>201.45</v>
      </c>
      <c r="T284" s="33">
        <v>200.11</v>
      </c>
      <c r="U284" s="33">
        <v>200.9</v>
      </c>
      <c r="V284" s="33">
        <v>200.74</v>
      </c>
      <c r="W284" s="33">
        <v>200.14</v>
      </c>
      <c r="X284" s="33">
        <v>200.18</v>
      </c>
      <c r="Y284" s="33">
        <v>207.16</v>
      </c>
    </row>
    <row r="285" spans="1:25" x14ac:dyDescent="0.2">
      <c r="A285" s="31">
        <v>42735</v>
      </c>
      <c r="B285" s="33">
        <v>214.61</v>
      </c>
      <c r="C285" s="33">
        <v>222.97</v>
      </c>
      <c r="D285" s="33">
        <v>227.7</v>
      </c>
      <c r="E285" s="33">
        <v>230.1</v>
      </c>
      <c r="F285" s="33">
        <v>230.07</v>
      </c>
      <c r="G285" s="33">
        <v>228.41</v>
      </c>
      <c r="H285" s="33">
        <v>222.96</v>
      </c>
      <c r="I285" s="33">
        <v>221.96</v>
      </c>
      <c r="J285" s="33">
        <v>213.27</v>
      </c>
      <c r="K285" s="33">
        <v>210.4</v>
      </c>
      <c r="L285" s="33">
        <v>210.2</v>
      </c>
      <c r="M285" s="33">
        <v>209.14</v>
      </c>
      <c r="N285" s="33">
        <v>207.46</v>
      </c>
      <c r="O285" s="33">
        <v>207.22</v>
      </c>
      <c r="P285" s="33">
        <v>209.56</v>
      </c>
      <c r="Q285" s="33">
        <v>211.73</v>
      </c>
      <c r="R285" s="33">
        <v>208.35</v>
      </c>
      <c r="S285" s="33">
        <v>206.43</v>
      </c>
      <c r="T285" s="33">
        <v>207.23</v>
      </c>
      <c r="U285" s="33">
        <v>207.2</v>
      </c>
      <c r="V285" s="33">
        <v>207.24</v>
      </c>
      <c r="W285" s="33">
        <v>206.06</v>
      </c>
      <c r="X285" s="33">
        <v>204.57</v>
      </c>
      <c r="Y285" s="33">
        <v>205.4</v>
      </c>
    </row>
    <row r="286" spans="1:25" ht="11.25" customHeight="1" x14ac:dyDescent="0.2"/>
    <row r="287" spans="1:25" x14ac:dyDescent="0.2">
      <c r="A287" s="132" t="s">
        <v>61</v>
      </c>
      <c r="B287" s="129" t="s">
        <v>119</v>
      </c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1"/>
    </row>
    <row r="288" spans="1:25" ht="24" x14ac:dyDescent="0.2">
      <c r="A288" s="133"/>
      <c r="B288" s="57" t="s">
        <v>77</v>
      </c>
      <c r="C288" s="58" t="s">
        <v>78</v>
      </c>
      <c r="D288" s="59" t="s">
        <v>79</v>
      </c>
      <c r="E288" s="58" t="s">
        <v>80</v>
      </c>
      <c r="F288" s="58" t="s">
        <v>81</v>
      </c>
      <c r="G288" s="58" t="s">
        <v>82</v>
      </c>
      <c r="H288" s="58" t="s">
        <v>83</v>
      </c>
      <c r="I288" s="58" t="s">
        <v>84</v>
      </c>
      <c r="J288" s="58" t="s">
        <v>85</v>
      </c>
      <c r="K288" s="57" t="s">
        <v>86</v>
      </c>
      <c r="L288" s="58" t="s">
        <v>87</v>
      </c>
      <c r="M288" s="60" t="s">
        <v>88</v>
      </c>
      <c r="N288" s="57" t="s">
        <v>89</v>
      </c>
      <c r="O288" s="58" t="s">
        <v>90</v>
      </c>
      <c r="P288" s="60" t="s">
        <v>91</v>
      </c>
      <c r="Q288" s="59" t="s">
        <v>92</v>
      </c>
      <c r="R288" s="58" t="s">
        <v>93</v>
      </c>
      <c r="S288" s="59" t="s">
        <v>94</v>
      </c>
      <c r="T288" s="58" t="s">
        <v>95</v>
      </c>
      <c r="U288" s="59" t="s">
        <v>96</v>
      </c>
      <c r="V288" s="58" t="s">
        <v>97</v>
      </c>
      <c r="W288" s="59" t="s">
        <v>98</v>
      </c>
      <c r="X288" s="58" t="s">
        <v>99</v>
      </c>
      <c r="Y288" s="58" t="s">
        <v>100</v>
      </c>
    </row>
    <row r="289" spans="1:25" x14ac:dyDescent="0.2">
      <c r="A289" s="31">
        <v>42705</v>
      </c>
      <c r="B289" s="33">
        <v>451.62</v>
      </c>
      <c r="C289" s="33">
        <v>478.79</v>
      </c>
      <c r="D289" s="33">
        <v>500.09</v>
      </c>
      <c r="E289" s="33">
        <v>500.88</v>
      </c>
      <c r="F289" s="33">
        <v>499.65</v>
      </c>
      <c r="G289" s="33">
        <v>490.85</v>
      </c>
      <c r="H289" s="33">
        <v>465.38</v>
      </c>
      <c r="I289" s="33">
        <v>442.28</v>
      </c>
      <c r="J289" s="33">
        <v>428.28</v>
      </c>
      <c r="K289" s="33">
        <v>433.21</v>
      </c>
      <c r="L289" s="33">
        <v>429.85</v>
      </c>
      <c r="M289" s="33">
        <v>436.31</v>
      </c>
      <c r="N289" s="33">
        <v>448.01</v>
      </c>
      <c r="O289" s="33">
        <v>451.94</v>
      </c>
      <c r="P289" s="33">
        <v>456.1</v>
      </c>
      <c r="Q289" s="33">
        <v>457.26</v>
      </c>
      <c r="R289" s="33">
        <v>458.72</v>
      </c>
      <c r="S289" s="33">
        <v>448.44</v>
      </c>
      <c r="T289" s="33">
        <v>430.52</v>
      </c>
      <c r="U289" s="33">
        <v>418.73</v>
      </c>
      <c r="V289" s="33">
        <v>427.57</v>
      </c>
      <c r="W289" s="33">
        <v>436.88</v>
      </c>
      <c r="X289" s="33">
        <v>448.88</v>
      </c>
      <c r="Y289" s="33">
        <v>467</v>
      </c>
    </row>
    <row r="290" spans="1:25" x14ac:dyDescent="0.2">
      <c r="A290" s="31">
        <v>42706</v>
      </c>
      <c r="B290" s="33">
        <v>471.88</v>
      </c>
      <c r="C290" s="33">
        <v>469.1</v>
      </c>
      <c r="D290" s="33">
        <v>484.51</v>
      </c>
      <c r="E290" s="33">
        <v>496.02000000000004</v>
      </c>
      <c r="F290" s="33">
        <v>497.28</v>
      </c>
      <c r="G290" s="33">
        <v>490.31</v>
      </c>
      <c r="H290" s="33">
        <v>465.23</v>
      </c>
      <c r="I290" s="33">
        <v>437.7</v>
      </c>
      <c r="J290" s="33">
        <v>420.86</v>
      </c>
      <c r="K290" s="33">
        <v>410.7</v>
      </c>
      <c r="L290" s="33">
        <v>419.91</v>
      </c>
      <c r="M290" s="33">
        <v>426.09</v>
      </c>
      <c r="N290" s="33">
        <v>434.93</v>
      </c>
      <c r="O290" s="33">
        <v>435.06</v>
      </c>
      <c r="P290" s="33">
        <v>428.82</v>
      </c>
      <c r="Q290" s="33">
        <v>432.78</v>
      </c>
      <c r="R290" s="33">
        <v>432.23</v>
      </c>
      <c r="S290" s="33">
        <v>416.58</v>
      </c>
      <c r="T290" s="33">
        <v>402.88</v>
      </c>
      <c r="U290" s="33">
        <v>402.49</v>
      </c>
      <c r="V290" s="33">
        <v>403.74</v>
      </c>
      <c r="W290" s="33">
        <v>412.95</v>
      </c>
      <c r="X290" s="33">
        <v>425.2</v>
      </c>
      <c r="Y290" s="33">
        <v>444.74</v>
      </c>
    </row>
    <row r="291" spans="1:25" x14ac:dyDescent="0.2">
      <c r="A291" s="31">
        <v>42707</v>
      </c>
      <c r="B291" s="33">
        <v>468.45</v>
      </c>
      <c r="C291" s="33">
        <v>486.01</v>
      </c>
      <c r="D291" s="33">
        <v>496.41</v>
      </c>
      <c r="E291" s="33">
        <v>500.71</v>
      </c>
      <c r="F291" s="33">
        <v>498.59</v>
      </c>
      <c r="G291" s="33">
        <v>493.48</v>
      </c>
      <c r="H291" s="33">
        <v>477.53</v>
      </c>
      <c r="I291" s="33">
        <v>454.65</v>
      </c>
      <c r="J291" s="33">
        <v>432.65</v>
      </c>
      <c r="K291" s="33">
        <v>413.23</v>
      </c>
      <c r="L291" s="33">
        <v>409.88</v>
      </c>
      <c r="M291" s="33">
        <v>418.01</v>
      </c>
      <c r="N291" s="33">
        <v>422.62</v>
      </c>
      <c r="O291" s="33">
        <v>424.85</v>
      </c>
      <c r="P291" s="33">
        <v>427.31</v>
      </c>
      <c r="Q291" s="33">
        <v>427.68</v>
      </c>
      <c r="R291" s="33">
        <v>423.62</v>
      </c>
      <c r="S291" s="33">
        <v>409</v>
      </c>
      <c r="T291" s="33">
        <v>395.85</v>
      </c>
      <c r="U291" s="33">
        <v>394.29</v>
      </c>
      <c r="V291" s="33">
        <v>403.31</v>
      </c>
      <c r="W291" s="33">
        <v>408.8</v>
      </c>
      <c r="X291" s="33">
        <v>411.6</v>
      </c>
      <c r="Y291" s="33">
        <v>426.59</v>
      </c>
    </row>
    <row r="292" spans="1:25" x14ac:dyDescent="0.2">
      <c r="A292" s="31">
        <v>42708</v>
      </c>
      <c r="B292" s="33">
        <v>441.8</v>
      </c>
      <c r="C292" s="33">
        <v>456.67</v>
      </c>
      <c r="D292" s="33">
        <v>466.25</v>
      </c>
      <c r="E292" s="33">
        <v>469.42</v>
      </c>
      <c r="F292" s="33">
        <v>469.05</v>
      </c>
      <c r="G292" s="33">
        <v>467.11</v>
      </c>
      <c r="H292" s="33">
        <v>460.06</v>
      </c>
      <c r="I292" s="33">
        <v>448.21</v>
      </c>
      <c r="J292" s="33">
        <v>437.92</v>
      </c>
      <c r="K292" s="33">
        <v>416.67</v>
      </c>
      <c r="L292" s="33">
        <v>415.82</v>
      </c>
      <c r="M292" s="33">
        <v>417.59</v>
      </c>
      <c r="N292" s="33">
        <v>424</v>
      </c>
      <c r="O292" s="33">
        <v>427.26</v>
      </c>
      <c r="P292" s="33">
        <v>423.1</v>
      </c>
      <c r="Q292" s="33">
        <v>424.94</v>
      </c>
      <c r="R292" s="33">
        <v>419.13</v>
      </c>
      <c r="S292" s="33">
        <v>409.6</v>
      </c>
      <c r="T292" s="33">
        <v>395.99</v>
      </c>
      <c r="U292" s="33">
        <v>396.61</v>
      </c>
      <c r="V292" s="33">
        <v>400.9</v>
      </c>
      <c r="W292" s="33">
        <v>410.17</v>
      </c>
      <c r="X292" s="33">
        <v>417.66</v>
      </c>
      <c r="Y292" s="33">
        <v>435.48</v>
      </c>
    </row>
    <row r="293" spans="1:25" x14ac:dyDescent="0.2">
      <c r="A293" s="31">
        <v>42709</v>
      </c>
      <c r="B293" s="33">
        <v>441.87</v>
      </c>
      <c r="C293" s="33">
        <v>446.4</v>
      </c>
      <c r="D293" s="33">
        <v>454.97</v>
      </c>
      <c r="E293" s="33">
        <v>459.08</v>
      </c>
      <c r="F293" s="33">
        <v>457.91</v>
      </c>
      <c r="G293" s="33">
        <v>449.83</v>
      </c>
      <c r="H293" s="33">
        <v>424.37</v>
      </c>
      <c r="I293" s="33">
        <v>401.47</v>
      </c>
      <c r="J293" s="33">
        <v>397.87</v>
      </c>
      <c r="K293" s="33">
        <v>397.79</v>
      </c>
      <c r="L293" s="33">
        <v>398.87</v>
      </c>
      <c r="M293" s="33">
        <v>399.15</v>
      </c>
      <c r="N293" s="33">
        <v>396.62</v>
      </c>
      <c r="O293" s="33">
        <v>397.74</v>
      </c>
      <c r="P293" s="33">
        <v>402.34</v>
      </c>
      <c r="Q293" s="33">
        <v>403.04</v>
      </c>
      <c r="R293" s="33">
        <v>396.91</v>
      </c>
      <c r="S293" s="33">
        <v>395.19</v>
      </c>
      <c r="T293" s="33">
        <v>396.61</v>
      </c>
      <c r="U293" s="33">
        <v>396.11</v>
      </c>
      <c r="V293" s="33">
        <v>395.92</v>
      </c>
      <c r="W293" s="33">
        <v>392.91</v>
      </c>
      <c r="X293" s="33">
        <v>390.74</v>
      </c>
      <c r="Y293" s="33">
        <v>400.96</v>
      </c>
    </row>
    <row r="294" spans="1:25" x14ac:dyDescent="0.2">
      <c r="A294" s="31">
        <v>42710</v>
      </c>
      <c r="B294" s="33">
        <v>421.21</v>
      </c>
      <c r="C294" s="33">
        <v>433.95</v>
      </c>
      <c r="D294" s="33">
        <v>442.66</v>
      </c>
      <c r="E294" s="33">
        <v>446.84</v>
      </c>
      <c r="F294" s="33">
        <v>447.12</v>
      </c>
      <c r="G294" s="33">
        <v>441.26</v>
      </c>
      <c r="H294" s="33">
        <v>425.61</v>
      </c>
      <c r="I294" s="33">
        <v>412.28</v>
      </c>
      <c r="J294" s="33">
        <v>404.9</v>
      </c>
      <c r="K294" s="33">
        <v>397.71</v>
      </c>
      <c r="L294" s="33">
        <v>395.75</v>
      </c>
      <c r="M294" s="33">
        <v>399.23</v>
      </c>
      <c r="N294" s="33">
        <v>405.75</v>
      </c>
      <c r="O294" s="33">
        <v>407.87</v>
      </c>
      <c r="P294" s="33">
        <v>412.96</v>
      </c>
      <c r="Q294" s="33">
        <v>414.2</v>
      </c>
      <c r="R294" s="33">
        <v>410.77</v>
      </c>
      <c r="S294" s="33">
        <v>401.14</v>
      </c>
      <c r="T294" s="33">
        <v>392.02</v>
      </c>
      <c r="U294" s="33">
        <v>391.44</v>
      </c>
      <c r="V294" s="33">
        <v>397.65</v>
      </c>
      <c r="W294" s="33">
        <v>405.61</v>
      </c>
      <c r="X294" s="33">
        <v>416.21</v>
      </c>
      <c r="Y294" s="33">
        <v>434.63</v>
      </c>
    </row>
    <row r="295" spans="1:25" x14ac:dyDescent="0.2">
      <c r="A295" s="31">
        <v>42711</v>
      </c>
      <c r="B295" s="33">
        <v>452.01</v>
      </c>
      <c r="C295" s="33">
        <v>467.39</v>
      </c>
      <c r="D295" s="33">
        <v>474.88</v>
      </c>
      <c r="E295" s="33">
        <v>478.51</v>
      </c>
      <c r="F295" s="33">
        <v>478.86</v>
      </c>
      <c r="G295" s="33">
        <v>472.18</v>
      </c>
      <c r="H295" s="33">
        <v>445.98</v>
      </c>
      <c r="I295" s="33">
        <v>420.89</v>
      </c>
      <c r="J295" s="33">
        <v>409.26</v>
      </c>
      <c r="K295" s="33">
        <v>402.99</v>
      </c>
      <c r="L295" s="33">
        <v>400.36</v>
      </c>
      <c r="M295" s="33">
        <v>403.85</v>
      </c>
      <c r="N295" s="33">
        <v>412.94</v>
      </c>
      <c r="O295" s="33">
        <v>414.33</v>
      </c>
      <c r="P295" s="33">
        <v>419.56</v>
      </c>
      <c r="Q295" s="33">
        <v>421.53</v>
      </c>
      <c r="R295" s="33">
        <v>419.53</v>
      </c>
      <c r="S295" s="33">
        <v>404.47</v>
      </c>
      <c r="T295" s="33">
        <v>397.68</v>
      </c>
      <c r="U295" s="33">
        <v>395.16</v>
      </c>
      <c r="V295" s="33">
        <v>396.51</v>
      </c>
      <c r="W295" s="33">
        <v>399.39</v>
      </c>
      <c r="X295" s="33">
        <v>410.96</v>
      </c>
      <c r="Y295" s="33">
        <v>429.86</v>
      </c>
    </row>
    <row r="296" spans="1:25" x14ac:dyDescent="0.2">
      <c r="A296" s="31">
        <v>42712</v>
      </c>
      <c r="B296" s="33">
        <v>444.55</v>
      </c>
      <c r="C296" s="33">
        <v>460.19</v>
      </c>
      <c r="D296" s="33">
        <v>466.96</v>
      </c>
      <c r="E296" s="33">
        <v>471.1</v>
      </c>
      <c r="F296" s="33">
        <v>471.83</v>
      </c>
      <c r="G296" s="33">
        <v>465.1</v>
      </c>
      <c r="H296" s="33">
        <v>439.6</v>
      </c>
      <c r="I296" s="33">
        <v>414.82</v>
      </c>
      <c r="J296" s="33">
        <v>400.93</v>
      </c>
      <c r="K296" s="33">
        <v>404.77</v>
      </c>
      <c r="L296" s="33">
        <v>400.4</v>
      </c>
      <c r="M296" s="33">
        <v>406.64</v>
      </c>
      <c r="N296" s="33">
        <v>415.62</v>
      </c>
      <c r="O296" s="33">
        <v>417.91</v>
      </c>
      <c r="P296" s="33">
        <v>424.54</v>
      </c>
      <c r="Q296" s="33">
        <v>427.44</v>
      </c>
      <c r="R296" s="33">
        <v>420.1</v>
      </c>
      <c r="S296" s="33">
        <v>402.36</v>
      </c>
      <c r="T296" s="33">
        <v>393.88</v>
      </c>
      <c r="U296" s="33">
        <v>393.76</v>
      </c>
      <c r="V296" s="33">
        <v>395.1</v>
      </c>
      <c r="W296" s="33">
        <v>395.67</v>
      </c>
      <c r="X296" s="33">
        <v>408.54</v>
      </c>
      <c r="Y296" s="33">
        <v>427.24</v>
      </c>
    </row>
    <row r="297" spans="1:25" x14ac:dyDescent="0.2">
      <c r="A297" s="31">
        <v>42713</v>
      </c>
      <c r="B297" s="33">
        <v>440.2</v>
      </c>
      <c r="C297" s="33">
        <v>448.61</v>
      </c>
      <c r="D297" s="33">
        <v>455.49</v>
      </c>
      <c r="E297" s="33">
        <v>457.29</v>
      </c>
      <c r="F297" s="33">
        <v>457.77</v>
      </c>
      <c r="G297" s="33">
        <v>451.36</v>
      </c>
      <c r="H297" s="33">
        <v>427.66</v>
      </c>
      <c r="I297" s="33">
        <v>404</v>
      </c>
      <c r="J297" s="33">
        <v>400.38</v>
      </c>
      <c r="K297" s="33">
        <v>402.07</v>
      </c>
      <c r="L297" s="33">
        <v>401.68</v>
      </c>
      <c r="M297" s="33">
        <v>399.53</v>
      </c>
      <c r="N297" s="33">
        <v>402.29</v>
      </c>
      <c r="O297" s="33">
        <v>403.97</v>
      </c>
      <c r="P297" s="33">
        <v>408.24</v>
      </c>
      <c r="Q297" s="33">
        <v>413.58</v>
      </c>
      <c r="R297" s="33">
        <v>411.61</v>
      </c>
      <c r="S297" s="33">
        <v>403.59</v>
      </c>
      <c r="T297" s="33">
        <v>398.1</v>
      </c>
      <c r="U297" s="33">
        <v>400.96</v>
      </c>
      <c r="V297" s="33">
        <v>400.91</v>
      </c>
      <c r="W297" s="33">
        <v>398.54</v>
      </c>
      <c r="X297" s="33">
        <v>410.02</v>
      </c>
      <c r="Y297" s="33">
        <v>428</v>
      </c>
    </row>
    <row r="298" spans="1:25" x14ac:dyDescent="0.2">
      <c r="A298" s="31">
        <v>42714</v>
      </c>
      <c r="B298" s="33">
        <v>446.39</v>
      </c>
      <c r="C298" s="33">
        <v>453.14</v>
      </c>
      <c r="D298" s="33">
        <v>456.84</v>
      </c>
      <c r="E298" s="33">
        <v>460.12</v>
      </c>
      <c r="F298" s="33">
        <v>459.61</v>
      </c>
      <c r="G298" s="33">
        <v>457.8</v>
      </c>
      <c r="H298" s="33">
        <v>457.98</v>
      </c>
      <c r="I298" s="33">
        <v>443.11</v>
      </c>
      <c r="J298" s="33">
        <v>424.96</v>
      </c>
      <c r="K298" s="33">
        <v>407.06</v>
      </c>
      <c r="L298" s="33">
        <v>401.34</v>
      </c>
      <c r="M298" s="33">
        <v>400.97</v>
      </c>
      <c r="N298" s="33">
        <v>407.3</v>
      </c>
      <c r="O298" s="33">
        <v>411.67</v>
      </c>
      <c r="P298" s="33">
        <v>416.49</v>
      </c>
      <c r="Q298" s="33">
        <v>418.98</v>
      </c>
      <c r="R298" s="33">
        <v>414.85</v>
      </c>
      <c r="S298" s="33">
        <v>401.96</v>
      </c>
      <c r="T298" s="33">
        <v>399.07</v>
      </c>
      <c r="U298" s="33">
        <v>398.2</v>
      </c>
      <c r="V298" s="33">
        <v>399.1</v>
      </c>
      <c r="W298" s="33">
        <v>403.3</v>
      </c>
      <c r="X298" s="33">
        <v>412.06</v>
      </c>
      <c r="Y298" s="33">
        <v>428.8</v>
      </c>
    </row>
    <row r="299" spans="1:25" x14ac:dyDescent="0.2">
      <c r="A299" s="31">
        <v>42715</v>
      </c>
      <c r="B299" s="33">
        <v>437.63</v>
      </c>
      <c r="C299" s="33">
        <v>453.67</v>
      </c>
      <c r="D299" s="33">
        <v>463.14</v>
      </c>
      <c r="E299" s="33">
        <v>466.87</v>
      </c>
      <c r="F299" s="33">
        <v>467.71</v>
      </c>
      <c r="G299" s="33">
        <v>462.65</v>
      </c>
      <c r="H299" s="33">
        <v>455.85</v>
      </c>
      <c r="I299" s="33">
        <v>447.58</v>
      </c>
      <c r="J299" s="33">
        <v>432.81</v>
      </c>
      <c r="K299" s="33">
        <v>410</v>
      </c>
      <c r="L299" s="33">
        <v>399.75</v>
      </c>
      <c r="M299" s="33">
        <v>399.44</v>
      </c>
      <c r="N299" s="33">
        <v>403.29</v>
      </c>
      <c r="O299" s="33">
        <v>410.06</v>
      </c>
      <c r="P299" s="33">
        <v>413.7</v>
      </c>
      <c r="Q299" s="33">
        <v>413.82</v>
      </c>
      <c r="R299" s="33">
        <v>410.95</v>
      </c>
      <c r="S299" s="33">
        <v>400.7</v>
      </c>
      <c r="T299" s="33">
        <v>402.42</v>
      </c>
      <c r="U299" s="33">
        <v>401.89</v>
      </c>
      <c r="V299" s="33">
        <v>401.05</v>
      </c>
      <c r="W299" s="33">
        <v>397.36</v>
      </c>
      <c r="X299" s="33">
        <v>407.28</v>
      </c>
      <c r="Y299" s="33">
        <v>416.41</v>
      </c>
    </row>
    <row r="300" spans="1:25" x14ac:dyDescent="0.2">
      <c r="A300" s="31">
        <v>42716</v>
      </c>
      <c r="B300" s="33">
        <v>434.24</v>
      </c>
      <c r="C300" s="33">
        <v>448.77</v>
      </c>
      <c r="D300" s="33">
        <v>457.74</v>
      </c>
      <c r="E300" s="33">
        <v>461.99</v>
      </c>
      <c r="F300" s="33">
        <v>461.78</v>
      </c>
      <c r="G300" s="33">
        <v>454.99</v>
      </c>
      <c r="H300" s="33">
        <v>436.03</v>
      </c>
      <c r="I300" s="33">
        <v>422.31</v>
      </c>
      <c r="J300" s="33">
        <v>417.27</v>
      </c>
      <c r="K300" s="33">
        <v>411.95</v>
      </c>
      <c r="L300" s="33">
        <v>408.05</v>
      </c>
      <c r="M300" s="33">
        <v>413.2</v>
      </c>
      <c r="N300" s="33">
        <v>422.44</v>
      </c>
      <c r="O300" s="33">
        <v>426.37</v>
      </c>
      <c r="P300" s="33">
        <v>432.31</v>
      </c>
      <c r="Q300" s="33">
        <v>434.01</v>
      </c>
      <c r="R300" s="33">
        <v>428.65</v>
      </c>
      <c r="S300" s="33">
        <v>413.94</v>
      </c>
      <c r="T300" s="33">
        <v>402.14</v>
      </c>
      <c r="U300" s="33">
        <v>398.14</v>
      </c>
      <c r="V300" s="33">
        <v>401.41</v>
      </c>
      <c r="W300" s="33">
        <v>404.77</v>
      </c>
      <c r="X300" s="33">
        <v>415.56</v>
      </c>
      <c r="Y300" s="33">
        <v>434.22</v>
      </c>
    </row>
    <row r="301" spans="1:25" x14ac:dyDescent="0.2">
      <c r="A301" s="31">
        <v>42717</v>
      </c>
      <c r="B301" s="33">
        <v>449.62</v>
      </c>
      <c r="C301" s="33">
        <v>465.14</v>
      </c>
      <c r="D301" s="33">
        <v>474.23</v>
      </c>
      <c r="E301" s="33">
        <v>476.22</v>
      </c>
      <c r="F301" s="33">
        <v>475.2</v>
      </c>
      <c r="G301" s="33">
        <v>467.31</v>
      </c>
      <c r="H301" s="33">
        <v>444.18</v>
      </c>
      <c r="I301" s="33">
        <v>425.16</v>
      </c>
      <c r="J301" s="33">
        <v>417.28</v>
      </c>
      <c r="K301" s="33">
        <v>409.36</v>
      </c>
      <c r="L301" s="33">
        <v>405.97</v>
      </c>
      <c r="M301" s="33">
        <v>411.03</v>
      </c>
      <c r="N301" s="33">
        <v>421.03</v>
      </c>
      <c r="O301" s="33">
        <v>424.93</v>
      </c>
      <c r="P301" s="33">
        <v>425.53</v>
      </c>
      <c r="Q301" s="33">
        <v>425.42</v>
      </c>
      <c r="R301" s="33">
        <v>420.61</v>
      </c>
      <c r="S301" s="33">
        <v>407.56</v>
      </c>
      <c r="T301" s="33">
        <v>402.82</v>
      </c>
      <c r="U301" s="33">
        <v>403.03</v>
      </c>
      <c r="V301" s="33">
        <v>404.99</v>
      </c>
      <c r="W301" s="33">
        <v>407.09</v>
      </c>
      <c r="X301" s="33">
        <v>412.05</v>
      </c>
      <c r="Y301" s="33">
        <v>428.47</v>
      </c>
    </row>
    <row r="302" spans="1:25" x14ac:dyDescent="0.2">
      <c r="A302" s="31">
        <v>42718</v>
      </c>
      <c r="B302" s="33">
        <v>446.44</v>
      </c>
      <c r="C302" s="33">
        <v>462.55</v>
      </c>
      <c r="D302" s="33">
        <v>472.66</v>
      </c>
      <c r="E302" s="33">
        <v>473.51</v>
      </c>
      <c r="F302" s="33">
        <v>472.08</v>
      </c>
      <c r="G302" s="33">
        <v>464.6</v>
      </c>
      <c r="H302" s="33">
        <v>440.9</v>
      </c>
      <c r="I302" s="33">
        <v>419.7</v>
      </c>
      <c r="J302" s="33">
        <v>406.9</v>
      </c>
      <c r="K302" s="33">
        <v>405.45</v>
      </c>
      <c r="L302" s="33">
        <v>405.92</v>
      </c>
      <c r="M302" s="33">
        <v>411.29</v>
      </c>
      <c r="N302" s="33">
        <v>417.95</v>
      </c>
      <c r="O302" s="33">
        <v>419.53</v>
      </c>
      <c r="P302" s="33">
        <v>425.86</v>
      </c>
      <c r="Q302" s="33">
        <v>427.41</v>
      </c>
      <c r="R302" s="33">
        <v>423.94</v>
      </c>
      <c r="S302" s="33">
        <v>411.45</v>
      </c>
      <c r="T302" s="33">
        <v>401.09</v>
      </c>
      <c r="U302" s="33">
        <v>398.87</v>
      </c>
      <c r="V302" s="33">
        <v>399.84</v>
      </c>
      <c r="W302" s="33">
        <v>401.97</v>
      </c>
      <c r="X302" s="33">
        <v>405.89</v>
      </c>
      <c r="Y302" s="33">
        <v>420.44</v>
      </c>
    </row>
    <row r="303" spans="1:25" x14ac:dyDescent="0.2">
      <c r="A303" s="31">
        <v>42719</v>
      </c>
      <c r="B303" s="33">
        <v>444.22</v>
      </c>
      <c r="C303" s="33">
        <v>460.37</v>
      </c>
      <c r="D303" s="33">
        <v>470.46</v>
      </c>
      <c r="E303" s="33">
        <v>471.17</v>
      </c>
      <c r="F303" s="33">
        <v>470.35</v>
      </c>
      <c r="G303" s="33">
        <v>463.76</v>
      </c>
      <c r="H303" s="33">
        <v>445.29</v>
      </c>
      <c r="I303" s="33">
        <v>431.76</v>
      </c>
      <c r="J303" s="33">
        <v>417.1</v>
      </c>
      <c r="K303" s="33">
        <v>412.6</v>
      </c>
      <c r="L303" s="33">
        <v>419.94</v>
      </c>
      <c r="M303" s="33">
        <v>415.69</v>
      </c>
      <c r="N303" s="33">
        <v>426.27</v>
      </c>
      <c r="O303" s="33">
        <v>427.63</v>
      </c>
      <c r="P303" s="33">
        <v>443.24</v>
      </c>
      <c r="Q303" s="33">
        <v>442.45</v>
      </c>
      <c r="R303" s="33">
        <v>430.29</v>
      </c>
      <c r="S303" s="33">
        <v>406.69</v>
      </c>
      <c r="T303" s="33">
        <v>402.66</v>
      </c>
      <c r="U303" s="33">
        <v>400.97</v>
      </c>
      <c r="V303" s="33">
        <v>401.49</v>
      </c>
      <c r="W303" s="33">
        <v>417.21</v>
      </c>
      <c r="X303" s="33">
        <v>429.7</v>
      </c>
      <c r="Y303" s="33">
        <v>436.85</v>
      </c>
    </row>
    <row r="304" spans="1:25" x14ac:dyDescent="0.2">
      <c r="A304" s="31">
        <v>42720</v>
      </c>
      <c r="B304" s="33">
        <v>456.49</v>
      </c>
      <c r="C304" s="33">
        <v>474.96</v>
      </c>
      <c r="D304" s="33">
        <v>476.41</v>
      </c>
      <c r="E304" s="33">
        <v>476.47</v>
      </c>
      <c r="F304" s="33">
        <v>476.62</v>
      </c>
      <c r="G304" s="33">
        <v>470.49</v>
      </c>
      <c r="H304" s="33">
        <v>442.7</v>
      </c>
      <c r="I304" s="33">
        <v>430.6</v>
      </c>
      <c r="J304" s="33">
        <v>408.61</v>
      </c>
      <c r="K304" s="33">
        <v>403.37</v>
      </c>
      <c r="L304" s="33">
        <v>404.48</v>
      </c>
      <c r="M304" s="33">
        <v>404.98</v>
      </c>
      <c r="N304" s="33">
        <v>411.68</v>
      </c>
      <c r="O304" s="33">
        <v>416.63</v>
      </c>
      <c r="P304" s="33">
        <v>420.45</v>
      </c>
      <c r="Q304" s="33">
        <v>419.13</v>
      </c>
      <c r="R304" s="33">
        <v>419.45</v>
      </c>
      <c r="S304" s="33">
        <v>409.62</v>
      </c>
      <c r="T304" s="33">
        <v>406.17</v>
      </c>
      <c r="U304" s="33">
        <v>404.98</v>
      </c>
      <c r="V304" s="33">
        <v>404.63</v>
      </c>
      <c r="W304" s="33">
        <v>407.67</v>
      </c>
      <c r="X304" s="33">
        <v>418.39</v>
      </c>
      <c r="Y304" s="33">
        <v>442.51</v>
      </c>
    </row>
    <row r="305" spans="1:25" x14ac:dyDescent="0.2">
      <c r="A305" s="31">
        <v>42721</v>
      </c>
      <c r="B305" s="33">
        <v>432.37</v>
      </c>
      <c r="C305" s="33">
        <v>449.05</v>
      </c>
      <c r="D305" s="33">
        <v>458.07</v>
      </c>
      <c r="E305" s="33">
        <v>460.32</v>
      </c>
      <c r="F305" s="33">
        <v>461.36</v>
      </c>
      <c r="G305" s="33">
        <v>455.14</v>
      </c>
      <c r="H305" s="33">
        <v>443.91</v>
      </c>
      <c r="I305" s="33">
        <v>425.89</v>
      </c>
      <c r="J305" s="33">
        <v>394.29</v>
      </c>
      <c r="K305" s="33">
        <v>383.06</v>
      </c>
      <c r="L305" s="33">
        <v>383.52</v>
      </c>
      <c r="M305" s="33">
        <v>381.33</v>
      </c>
      <c r="N305" s="33">
        <v>378.97</v>
      </c>
      <c r="O305" s="33">
        <v>381.08</v>
      </c>
      <c r="P305" s="33">
        <v>385.95</v>
      </c>
      <c r="Q305" s="33">
        <v>389.33</v>
      </c>
      <c r="R305" s="33">
        <v>384.28</v>
      </c>
      <c r="S305" s="33">
        <v>381.47</v>
      </c>
      <c r="T305" s="33">
        <v>381.26</v>
      </c>
      <c r="U305" s="33">
        <v>380.87</v>
      </c>
      <c r="V305" s="33">
        <v>381.36</v>
      </c>
      <c r="W305" s="33">
        <v>379.19</v>
      </c>
      <c r="X305" s="33">
        <v>381.42</v>
      </c>
      <c r="Y305" s="33">
        <v>411.89</v>
      </c>
    </row>
    <row r="306" spans="1:25" x14ac:dyDescent="0.2">
      <c r="A306" s="31">
        <v>42722</v>
      </c>
      <c r="B306" s="33">
        <v>428.48</v>
      </c>
      <c r="C306" s="33">
        <v>442.29</v>
      </c>
      <c r="D306" s="33">
        <v>453.24</v>
      </c>
      <c r="E306" s="33">
        <v>455.97</v>
      </c>
      <c r="F306" s="33">
        <v>455.92</v>
      </c>
      <c r="G306" s="33">
        <v>451.18</v>
      </c>
      <c r="H306" s="33">
        <v>441.46</v>
      </c>
      <c r="I306" s="33">
        <v>427.17</v>
      </c>
      <c r="J306" s="33">
        <v>398.95</v>
      </c>
      <c r="K306" s="33">
        <v>380.92</v>
      </c>
      <c r="L306" s="33">
        <v>374.11</v>
      </c>
      <c r="M306" s="33">
        <v>376.28</v>
      </c>
      <c r="N306" s="33">
        <v>382.17</v>
      </c>
      <c r="O306" s="33">
        <v>384.86</v>
      </c>
      <c r="P306" s="33">
        <v>384.63</v>
      </c>
      <c r="Q306" s="33">
        <v>385.83</v>
      </c>
      <c r="R306" s="33">
        <v>384.12</v>
      </c>
      <c r="S306" s="33">
        <v>377.56</v>
      </c>
      <c r="T306" s="33">
        <v>378.81</v>
      </c>
      <c r="U306" s="33">
        <v>379.39</v>
      </c>
      <c r="V306" s="33">
        <v>375.76</v>
      </c>
      <c r="W306" s="33">
        <v>373.67</v>
      </c>
      <c r="X306" s="33">
        <v>376.54</v>
      </c>
      <c r="Y306" s="33">
        <v>406.22</v>
      </c>
    </row>
    <row r="307" spans="1:25" x14ac:dyDescent="0.2">
      <c r="A307" s="31">
        <v>42723</v>
      </c>
      <c r="B307" s="33">
        <v>448.81</v>
      </c>
      <c r="C307" s="33">
        <v>466.61</v>
      </c>
      <c r="D307" s="33">
        <v>475.81</v>
      </c>
      <c r="E307" s="33">
        <v>477.97</v>
      </c>
      <c r="F307" s="33">
        <v>476.67</v>
      </c>
      <c r="G307" s="33">
        <v>467.78</v>
      </c>
      <c r="H307" s="33">
        <v>444.27</v>
      </c>
      <c r="I307" s="33">
        <v>424.34</v>
      </c>
      <c r="J307" s="33">
        <v>400.44</v>
      </c>
      <c r="K307" s="33">
        <v>400.22</v>
      </c>
      <c r="L307" s="33">
        <v>398.89</v>
      </c>
      <c r="M307" s="33">
        <v>393.67</v>
      </c>
      <c r="N307" s="33">
        <v>395.09</v>
      </c>
      <c r="O307" s="33">
        <v>400.55</v>
      </c>
      <c r="P307" s="33">
        <v>403.41</v>
      </c>
      <c r="Q307" s="33">
        <v>403.53</v>
      </c>
      <c r="R307" s="33">
        <v>399.62</v>
      </c>
      <c r="S307" s="33">
        <v>388.53</v>
      </c>
      <c r="T307" s="33">
        <v>384.75</v>
      </c>
      <c r="U307" s="33">
        <v>385.51</v>
      </c>
      <c r="V307" s="33">
        <v>385.42</v>
      </c>
      <c r="W307" s="33">
        <v>385.83</v>
      </c>
      <c r="X307" s="33">
        <v>395.35</v>
      </c>
      <c r="Y307" s="33">
        <v>427.98</v>
      </c>
    </row>
    <row r="308" spans="1:25" x14ac:dyDescent="0.2">
      <c r="A308" s="31">
        <v>42724</v>
      </c>
      <c r="B308" s="33">
        <v>450.22</v>
      </c>
      <c r="C308" s="33">
        <v>461.39</v>
      </c>
      <c r="D308" s="33">
        <v>471.54</v>
      </c>
      <c r="E308" s="33">
        <v>474.95</v>
      </c>
      <c r="F308" s="33">
        <v>473.43</v>
      </c>
      <c r="G308" s="33">
        <v>467.55</v>
      </c>
      <c r="H308" s="33">
        <v>443.7</v>
      </c>
      <c r="I308" s="33">
        <v>414.73</v>
      </c>
      <c r="J308" s="33">
        <v>394.34</v>
      </c>
      <c r="K308" s="33">
        <v>392.88</v>
      </c>
      <c r="L308" s="33">
        <v>377.97</v>
      </c>
      <c r="M308" s="33">
        <v>377.34</v>
      </c>
      <c r="N308" s="33">
        <v>383.01</v>
      </c>
      <c r="O308" s="33">
        <v>389.24</v>
      </c>
      <c r="P308" s="33">
        <v>393.39</v>
      </c>
      <c r="Q308" s="33">
        <v>394.95</v>
      </c>
      <c r="R308" s="33">
        <v>391.53</v>
      </c>
      <c r="S308" s="33">
        <v>379.7</v>
      </c>
      <c r="T308" s="33">
        <v>377.47</v>
      </c>
      <c r="U308" s="33">
        <v>377.5</v>
      </c>
      <c r="V308" s="33">
        <v>378.07</v>
      </c>
      <c r="W308" s="33">
        <v>379.06</v>
      </c>
      <c r="X308" s="33">
        <v>384.69</v>
      </c>
      <c r="Y308" s="33">
        <v>412.36</v>
      </c>
    </row>
    <row r="309" spans="1:25" x14ac:dyDescent="0.2">
      <c r="A309" s="31">
        <v>42725</v>
      </c>
      <c r="B309" s="33">
        <v>438.13</v>
      </c>
      <c r="C309" s="33">
        <v>452.37</v>
      </c>
      <c r="D309" s="33">
        <v>457.81</v>
      </c>
      <c r="E309" s="33">
        <v>462.53</v>
      </c>
      <c r="F309" s="33">
        <v>467.34</v>
      </c>
      <c r="G309" s="33">
        <v>459.41</v>
      </c>
      <c r="H309" s="33">
        <v>437.15</v>
      </c>
      <c r="I309" s="33">
        <v>409.08</v>
      </c>
      <c r="J309" s="33">
        <v>388.46</v>
      </c>
      <c r="K309" s="33">
        <v>389.45</v>
      </c>
      <c r="L309" s="33">
        <v>386.76</v>
      </c>
      <c r="M309" s="33">
        <v>385.08</v>
      </c>
      <c r="N309" s="33">
        <v>388.1</v>
      </c>
      <c r="O309" s="33">
        <v>389.9</v>
      </c>
      <c r="P309" s="33">
        <v>396.1</v>
      </c>
      <c r="Q309" s="33">
        <v>400.01</v>
      </c>
      <c r="R309" s="33">
        <v>395.52</v>
      </c>
      <c r="S309" s="33">
        <v>386.72</v>
      </c>
      <c r="T309" s="33">
        <v>383.34</v>
      </c>
      <c r="U309" s="33">
        <v>388.68</v>
      </c>
      <c r="V309" s="33">
        <v>396.94</v>
      </c>
      <c r="W309" s="33">
        <v>393.29</v>
      </c>
      <c r="X309" s="33">
        <v>394.91</v>
      </c>
      <c r="Y309" s="33">
        <v>428.17</v>
      </c>
    </row>
    <row r="310" spans="1:25" x14ac:dyDescent="0.2">
      <c r="A310" s="31">
        <v>42726</v>
      </c>
      <c r="B310" s="33">
        <v>438.41</v>
      </c>
      <c r="C310" s="33">
        <v>455.4</v>
      </c>
      <c r="D310" s="33">
        <v>462.84</v>
      </c>
      <c r="E310" s="33">
        <v>466.68</v>
      </c>
      <c r="F310" s="33">
        <v>465.9</v>
      </c>
      <c r="G310" s="33">
        <v>456.78</v>
      </c>
      <c r="H310" s="33">
        <v>431.58</v>
      </c>
      <c r="I310" s="33">
        <v>398.21</v>
      </c>
      <c r="J310" s="33">
        <v>377.27</v>
      </c>
      <c r="K310" s="33">
        <v>377.2</v>
      </c>
      <c r="L310" s="33">
        <v>378.16</v>
      </c>
      <c r="M310" s="33">
        <v>387.52</v>
      </c>
      <c r="N310" s="33">
        <v>385.89</v>
      </c>
      <c r="O310" s="33">
        <v>387.6</v>
      </c>
      <c r="P310" s="33">
        <v>392.48</v>
      </c>
      <c r="Q310" s="33">
        <v>390.78</v>
      </c>
      <c r="R310" s="33">
        <v>386.83</v>
      </c>
      <c r="S310" s="33">
        <v>386.21</v>
      </c>
      <c r="T310" s="33">
        <v>385.7</v>
      </c>
      <c r="U310" s="33">
        <v>385.35</v>
      </c>
      <c r="V310" s="33">
        <v>384.25</v>
      </c>
      <c r="W310" s="33">
        <v>383.62</v>
      </c>
      <c r="X310" s="33">
        <v>384.42</v>
      </c>
      <c r="Y310" s="33">
        <v>414.55</v>
      </c>
    </row>
    <row r="311" spans="1:25" x14ac:dyDescent="0.2">
      <c r="A311" s="31">
        <v>42727</v>
      </c>
      <c r="B311" s="33">
        <v>453.02</v>
      </c>
      <c r="C311" s="33">
        <v>467.84</v>
      </c>
      <c r="D311" s="33">
        <v>475.24</v>
      </c>
      <c r="E311" s="33">
        <v>478.61</v>
      </c>
      <c r="F311" s="33">
        <v>478.06</v>
      </c>
      <c r="G311" s="33">
        <v>469.8</v>
      </c>
      <c r="H311" s="33">
        <v>446.73</v>
      </c>
      <c r="I311" s="33">
        <v>420.21</v>
      </c>
      <c r="J311" s="33">
        <v>401.84</v>
      </c>
      <c r="K311" s="33">
        <v>401.72</v>
      </c>
      <c r="L311" s="33">
        <v>401.37</v>
      </c>
      <c r="M311" s="33">
        <v>395.15</v>
      </c>
      <c r="N311" s="33">
        <v>392.86</v>
      </c>
      <c r="O311" s="33">
        <v>395.04</v>
      </c>
      <c r="P311" s="33">
        <v>400.76</v>
      </c>
      <c r="Q311" s="33">
        <v>406.88</v>
      </c>
      <c r="R311" s="33">
        <v>404.55</v>
      </c>
      <c r="S311" s="33">
        <v>398.39</v>
      </c>
      <c r="T311" s="33">
        <v>397.75</v>
      </c>
      <c r="U311" s="33">
        <v>396.91</v>
      </c>
      <c r="V311" s="33">
        <v>397.14</v>
      </c>
      <c r="W311" s="33">
        <v>395.34</v>
      </c>
      <c r="X311" s="33">
        <v>399.15</v>
      </c>
      <c r="Y311" s="33">
        <v>429.72</v>
      </c>
    </row>
    <row r="312" spans="1:25" x14ac:dyDescent="0.2">
      <c r="A312" s="31">
        <v>42728</v>
      </c>
      <c r="B312" s="33">
        <v>436.48</v>
      </c>
      <c r="C312" s="33">
        <v>442.25</v>
      </c>
      <c r="D312" s="33">
        <v>450.99</v>
      </c>
      <c r="E312" s="33">
        <v>453.98</v>
      </c>
      <c r="F312" s="33">
        <v>454.33</v>
      </c>
      <c r="G312" s="33">
        <v>448.97</v>
      </c>
      <c r="H312" s="33">
        <v>438.8</v>
      </c>
      <c r="I312" s="33">
        <v>424.05</v>
      </c>
      <c r="J312" s="33">
        <v>410.9</v>
      </c>
      <c r="K312" s="33">
        <v>412.06</v>
      </c>
      <c r="L312" s="33">
        <v>412.76</v>
      </c>
      <c r="M312" s="33">
        <v>409.93</v>
      </c>
      <c r="N312" s="33">
        <v>407.25</v>
      </c>
      <c r="O312" s="33">
        <v>407.69</v>
      </c>
      <c r="P312" s="33">
        <v>408.97</v>
      </c>
      <c r="Q312" s="33">
        <v>408.91</v>
      </c>
      <c r="R312" s="33">
        <v>410.08</v>
      </c>
      <c r="S312" s="33">
        <v>412.43</v>
      </c>
      <c r="T312" s="33">
        <v>411.2</v>
      </c>
      <c r="U312" s="33">
        <v>409.92</v>
      </c>
      <c r="V312" s="33">
        <v>410.95</v>
      </c>
      <c r="W312" s="33">
        <v>410.49</v>
      </c>
      <c r="X312" s="33">
        <v>409.1</v>
      </c>
      <c r="Y312" s="33">
        <v>413.32</v>
      </c>
    </row>
    <row r="313" spans="1:25" x14ac:dyDescent="0.2">
      <c r="A313" s="31">
        <v>42729</v>
      </c>
      <c r="B313" s="33">
        <v>422.14</v>
      </c>
      <c r="C313" s="33">
        <v>437.79</v>
      </c>
      <c r="D313" s="33">
        <v>447.01</v>
      </c>
      <c r="E313" s="33">
        <v>451.21</v>
      </c>
      <c r="F313" s="33">
        <v>451.94</v>
      </c>
      <c r="G313" s="33">
        <v>448.27</v>
      </c>
      <c r="H313" s="33">
        <v>438.05</v>
      </c>
      <c r="I313" s="33">
        <v>429.59</v>
      </c>
      <c r="J313" s="33">
        <v>414.31</v>
      </c>
      <c r="K313" s="33">
        <v>413.89</v>
      </c>
      <c r="L313" s="33">
        <v>416.03</v>
      </c>
      <c r="M313" s="33">
        <v>413.45</v>
      </c>
      <c r="N313" s="33">
        <v>411.67</v>
      </c>
      <c r="O313" s="33">
        <v>411.88</v>
      </c>
      <c r="P313" s="33">
        <v>413.22</v>
      </c>
      <c r="Q313" s="33">
        <v>413.54</v>
      </c>
      <c r="R313" s="33">
        <v>413.06</v>
      </c>
      <c r="S313" s="33">
        <v>414.12</v>
      </c>
      <c r="T313" s="33">
        <v>413.74</v>
      </c>
      <c r="U313" s="33">
        <v>412.88</v>
      </c>
      <c r="V313" s="33">
        <v>414.34</v>
      </c>
      <c r="W313" s="33">
        <v>413.65</v>
      </c>
      <c r="X313" s="33">
        <v>411.84</v>
      </c>
      <c r="Y313" s="33">
        <v>410.81</v>
      </c>
    </row>
    <row r="314" spans="1:25" x14ac:dyDescent="0.2">
      <c r="A314" s="31">
        <v>42730</v>
      </c>
      <c r="B314" s="33">
        <v>423.41</v>
      </c>
      <c r="C314" s="33">
        <v>440.38</v>
      </c>
      <c r="D314" s="33">
        <v>448.45</v>
      </c>
      <c r="E314" s="33">
        <v>453.05</v>
      </c>
      <c r="F314" s="33">
        <v>453.1</v>
      </c>
      <c r="G314" s="33">
        <v>447.19</v>
      </c>
      <c r="H314" s="33">
        <v>426.18</v>
      </c>
      <c r="I314" s="33">
        <v>416.12</v>
      </c>
      <c r="J314" s="33">
        <v>415.67</v>
      </c>
      <c r="K314" s="33">
        <v>416.21</v>
      </c>
      <c r="L314" s="33">
        <v>416.61</v>
      </c>
      <c r="M314" s="33">
        <v>400.86</v>
      </c>
      <c r="N314" s="33">
        <v>398.28</v>
      </c>
      <c r="O314" s="33">
        <v>400.5</v>
      </c>
      <c r="P314" s="33">
        <v>405.59</v>
      </c>
      <c r="Q314" s="33">
        <v>404.31</v>
      </c>
      <c r="R314" s="33">
        <v>402.94</v>
      </c>
      <c r="S314" s="33">
        <v>399.8</v>
      </c>
      <c r="T314" s="33">
        <v>401.5</v>
      </c>
      <c r="U314" s="33">
        <v>401.11</v>
      </c>
      <c r="V314" s="33">
        <v>402.58</v>
      </c>
      <c r="W314" s="33">
        <v>401.17</v>
      </c>
      <c r="X314" s="33">
        <v>400.17</v>
      </c>
      <c r="Y314" s="33">
        <v>410.41</v>
      </c>
    </row>
    <row r="315" spans="1:25" x14ac:dyDescent="0.2">
      <c r="A315" s="31">
        <v>42731</v>
      </c>
      <c r="B315" s="33">
        <v>425.7</v>
      </c>
      <c r="C315" s="33">
        <v>437.11</v>
      </c>
      <c r="D315" s="33">
        <v>446.05</v>
      </c>
      <c r="E315" s="33">
        <v>449.72</v>
      </c>
      <c r="F315" s="33">
        <v>449.61</v>
      </c>
      <c r="G315" s="33">
        <v>445.68</v>
      </c>
      <c r="H315" s="33">
        <v>425.53</v>
      </c>
      <c r="I315" s="33">
        <v>402.01</v>
      </c>
      <c r="J315" s="33">
        <v>399.48</v>
      </c>
      <c r="K315" s="33">
        <v>400.38</v>
      </c>
      <c r="L315" s="33">
        <v>399.29</v>
      </c>
      <c r="M315" s="33">
        <v>395.72</v>
      </c>
      <c r="N315" s="33">
        <v>394.24</v>
      </c>
      <c r="O315" s="33">
        <v>396.74</v>
      </c>
      <c r="P315" s="33">
        <v>397.6</v>
      </c>
      <c r="Q315" s="33">
        <v>398.15</v>
      </c>
      <c r="R315" s="33">
        <v>396.14</v>
      </c>
      <c r="S315" s="33">
        <v>396.39</v>
      </c>
      <c r="T315" s="33">
        <v>396.99</v>
      </c>
      <c r="U315" s="33">
        <v>396.42</v>
      </c>
      <c r="V315" s="33">
        <v>398.6</v>
      </c>
      <c r="W315" s="33">
        <v>396.73</v>
      </c>
      <c r="X315" s="33">
        <v>395.56</v>
      </c>
      <c r="Y315" s="33">
        <v>400.75</v>
      </c>
    </row>
    <row r="316" spans="1:25" x14ac:dyDescent="0.2">
      <c r="A316" s="31">
        <v>42732</v>
      </c>
      <c r="B316" s="33">
        <v>415.23</v>
      </c>
      <c r="C316" s="33">
        <v>429.16</v>
      </c>
      <c r="D316" s="33">
        <v>437.12</v>
      </c>
      <c r="E316" s="33">
        <v>441.35</v>
      </c>
      <c r="F316" s="33">
        <v>441.76</v>
      </c>
      <c r="G316" s="33">
        <v>436.04</v>
      </c>
      <c r="H316" s="33">
        <v>413.98</v>
      </c>
      <c r="I316" s="33">
        <v>407.81</v>
      </c>
      <c r="J316" s="33">
        <v>410.53</v>
      </c>
      <c r="K316" s="33">
        <v>410.93</v>
      </c>
      <c r="L316" s="33">
        <v>410.88</v>
      </c>
      <c r="M316" s="33">
        <v>408.65</v>
      </c>
      <c r="N316" s="33">
        <v>408.03</v>
      </c>
      <c r="O316" s="33">
        <v>407</v>
      </c>
      <c r="P316" s="33">
        <v>408.61</v>
      </c>
      <c r="Q316" s="33">
        <v>410.64</v>
      </c>
      <c r="R316" s="33">
        <v>408.52</v>
      </c>
      <c r="S316" s="33">
        <v>408.81</v>
      </c>
      <c r="T316" s="33">
        <v>410.83</v>
      </c>
      <c r="U316" s="33">
        <v>410.92</v>
      </c>
      <c r="V316" s="33">
        <v>411.33</v>
      </c>
      <c r="W316" s="33">
        <v>409.75</v>
      </c>
      <c r="X316" s="33">
        <v>408.34</v>
      </c>
      <c r="Y316" s="33">
        <v>422.3</v>
      </c>
    </row>
    <row r="317" spans="1:25" x14ac:dyDescent="0.2">
      <c r="A317" s="31">
        <v>42733</v>
      </c>
      <c r="B317" s="33">
        <v>444.39</v>
      </c>
      <c r="C317" s="33">
        <v>456.44</v>
      </c>
      <c r="D317" s="33">
        <v>465.76</v>
      </c>
      <c r="E317" s="33">
        <v>470.9</v>
      </c>
      <c r="F317" s="33">
        <v>469.3</v>
      </c>
      <c r="G317" s="33">
        <v>462.66</v>
      </c>
      <c r="H317" s="33">
        <v>443.47</v>
      </c>
      <c r="I317" s="33">
        <v>415.95</v>
      </c>
      <c r="J317" s="33">
        <v>412.57</v>
      </c>
      <c r="K317" s="33">
        <v>413.38</v>
      </c>
      <c r="L317" s="33">
        <v>412.27</v>
      </c>
      <c r="M317" s="33">
        <v>410.07</v>
      </c>
      <c r="N317" s="33">
        <v>407.71</v>
      </c>
      <c r="O317" s="33">
        <v>408.1</v>
      </c>
      <c r="P317" s="33">
        <v>411.64</v>
      </c>
      <c r="Q317" s="33">
        <v>413.26</v>
      </c>
      <c r="R317" s="33">
        <v>411.76</v>
      </c>
      <c r="S317" s="33">
        <v>411.06</v>
      </c>
      <c r="T317" s="33">
        <v>413.19</v>
      </c>
      <c r="U317" s="33">
        <v>412.56</v>
      </c>
      <c r="V317" s="33">
        <v>413.61</v>
      </c>
      <c r="W317" s="33">
        <v>410.57</v>
      </c>
      <c r="X317" s="33">
        <v>406.43</v>
      </c>
      <c r="Y317" s="33">
        <v>417.93</v>
      </c>
    </row>
    <row r="318" spans="1:25" x14ac:dyDescent="0.2">
      <c r="A318" s="31">
        <v>42734</v>
      </c>
      <c r="B318" s="33">
        <v>431.09</v>
      </c>
      <c r="C318" s="33">
        <v>447.5</v>
      </c>
      <c r="D318" s="33">
        <v>453.83</v>
      </c>
      <c r="E318" s="33">
        <v>457.72</v>
      </c>
      <c r="F318" s="33">
        <v>462.32</v>
      </c>
      <c r="G318" s="33">
        <v>454.85</v>
      </c>
      <c r="H318" s="33">
        <v>433.09</v>
      </c>
      <c r="I318" s="33">
        <v>412.03</v>
      </c>
      <c r="J318" s="33">
        <v>405.64</v>
      </c>
      <c r="K318" s="33">
        <v>405.17</v>
      </c>
      <c r="L318" s="33">
        <v>403.84</v>
      </c>
      <c r="M318" s="33">
        <v>401.18</v>
      </c>
      <c r="N318" s="33">
        <v>401.02</v>
      </c>
      <c r="O318" s="33">
        <v>402.9</v>
      </c>
      <c r="P318" s="33">
        <v>408.97</v>
      </c>
      <c r="Q318" s="33">
        <v>413.56</v>
      </c>
      <c r="R318" s="33">
        <v>410.55</v>
      </c>
      <c r="S318" s="33">
        <v>402.89</v>
      </c>
      <c r="T318" s="33">
        <v>400.22</v>
      </c>
      <c r="U318" s="33">
        <v>401.8</v>
      </c>
      <c r="V318" s="33">
        <v>401.47</v>
      </c>
      <c r="W318" s="33">
        <v>400.27</v>
      </c>
      <c r="X318" s="33">
        <v>400.35</v>
      </c>
      <c r="Y318" s="33">
        <v>414.32</v>
      </c>
    </row>
    <row r="319" spans="1:25" x14ac:dyDescent="0.2">
      <c r="A319" s="31">
        <v>42735</v>
      </c>
      <c r="B319" s="33">
        <v>429.22</v>
      </c>
      <c r="C319" s="33">
        <v>445.95</v>
      </c>
      <c r="D319" s="33">
        <v>455.41</v>
      </c>
      <c r="E319" s="33">
        <v>460.19</v>
      </c>
      <c r="F319" s="33">
        <v>460.14</v>
      </c>
      <c r="G319" s="33">
        <v>456.82</v>
      </c>
      <c r="H319" s="33">
        <v>445.91</v>
      </c>
      <c r="I319" s="33">
        <v>443.91</v>
      </c>
      <c r="J319" s="33">
        <v>426.55</v>
      </c>
      <c r="K319" s="33">
        <v>420.79</v>
      </c>
      <c r="L319" s="33">
        <v>420.4</v>
      </c>
      <c r="M319" s="33">
        <v>418.28</v>
      </c>
      <c r="N319" s="33">
        <v>414.92</v>
      </c>
      <c r="O319" s="33">
        <v>414.44</v>
      </c>
      <c r="P319" s="33">
        <v>419.12</v>
      </c>
      <c r="Q319" s="33">
        <v>423.45</v>
      </c>
      <c r="R319" s="33">
        <v>416.7</v>
      </c>
      <c r="S319" s="33">
        <v>412.86</v>
      </c>
      <c r="T319" s="33">
        <v>414.46</v>
      </c>
      <c r="U319" s="33">
        <v>414.39</v>
      </c>
      <c r="V319" s="33">
        <v>414.49</v>
      </c>
      <c r="W319" s="33">
        <v>412.12</v>
      </c>
      <c r="X319" s="33">
        <v>409.14</v>
      </c>
      <c r="Y319" s="33">
        <v>410.8</v>
      </c>
    </row>
    <row r="320" spans="1:25" ht="11.25" customHeight="1" x14ac:dyDescent="0.2"/>
    <row r="321" spans="1:25" x14ac:dyDescent="0.2">
      <c r="A321" s="132" t="s">
        <v>61</v>
      </c>
      <c r="B321" s="129" t="s">
        <v>120</v>
      </c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1"/>
    </row>
    <row r="322" spans="1:25" ht="24" x14ac:dyDescent="0.2">
      <c r="A322" s="133"/>
      <c r="B322" s="57" t="s">
        <v>77</v>
      </c>
      <c r="C322" s="58" t="s">
        <v>78</v>
      </c>
      <c r="D322" s="59" t="s">
        <v>79</v>
      </c>
      <c r="E322" s="58" t="s">
        <v>80</v>
      </c>
      <c r="F322" s="58" t="s">
        <v>81</v>
      </c>
      <c r="G322" s="58" t="s">
        <v>82</v>
      </c>
      <c r="H322" s="58" t="s">
        <v>83</v>
      </c>
      <c r="I322" s="58" t="s">
        <v>84</v>
      </c>
      <c r="J322" s="58" t="s">
        <v>85</v>
      </c>
      <c r="K322" s="57" t="s">
        <v>86</v>
      </c>
      <c r="L322" s="58" t="s">
        <v>87</v>
      </c>
      <c r="M322" s="60" t="s">
        <v>88</v>
      </c>
      <c r="N322" s="57" t="s">
        <v>89</v>
      </c>
      <c r="O322" s="58" t="s">
        <v>90</v>
      </c>
      <c r="P322" s="60" t="s">
        <v>91</v>
      </c>
      <c r="Q322" s="59" t="s">
        <v>92</v>
      </c>
      <c r="R322" s="58" t="s">
        <v>93</v>
      </c>
      <c r="S322" s="59" t="s">
        <v>94</v>
      </c>
      <c r="T322" s="58" t="s">
        <v>95</v>
      </c>
      <c r="U322" s="59" t="s">
        <v>96</v>
      </c>
      <c r="V322" s="58" t="s">
        <v>97</v>
      </c>
      <c r="W322" s="59" t="s">
        <v>98</v>
      </c>
      <c r="X322" s="58" t="s">
        <v>99</v>
      </c>
      <c r="Y322" s="58" t="s">
        <v>100</v>
      </c>
    </row>
    <row r="323" spans="1:25" x14ac:dyDescent="0.2">
      <c r="A323" s="31">
        <v>42705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42706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42707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42708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42709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42710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42711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42712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42713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42714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42715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42716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42717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42718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42719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42720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42721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42722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42723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42724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42725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42726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42727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42728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42729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42730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42731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42732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42733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42734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42735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2" t="s">
        <v>61</v>
      </c>
      <c r="B355" s="129" t="s">
        <v>121</v>
      </c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1"/>
    </row>
    <row r="356" spans="1:25" ht="24" x14ac:dyDescent="0.2">
      <c r="A356" s="133"/>
      <c r="B356" s="57" t="s">
        <v>77</v>
      </c>
      <c r="C356" s="58" t="s">
        <v>78</v>
      </c>
      <c r="D356" s="59" t="s">
        <v>79</v>
      </c>
      <c r="E356" s="58" t="s">
        <v>80</v>
      </c>
      <c r="F356" s="58" t="s">
        <v>81</v>
      </c>
      <c r="G356" s="58" t="s">
        <v>82</v>
      </c>
      <c r="H356" s="58" t="s">
        <v>83</v>
      </c>
      <c r="I356" s="58" t="s">
        <v>84</v>
      </c>
      <c r="J356" s="58" t="s">
        <v>85</v>
      </c>
      <c r="K356" s="57" t="s">
        <v>86</v>
      </c>
      <c r="L356" s="58" t="s">
        <v>87</v>
      </c>
      <c r="M356" s="60" t="s">
        <v>88</v>
      </c>
      <c r="N356" s="57" t="s">
        <v>89</v>
      </c>
      <c r="O356" s="58" t="s">
        <v>90</v>
      </c>
      <c r="P356" s="60" t="s">
        <v>91</v>
      </c>
      <c r="Q356" s="59" t="s">
        <v>92</v>
      </c>
      <c r="R356" s="58" t="s">
        <v>93</v>
      </c>
      <c r="S356" s="59" t="s">
        <v>94</v>
      </c>
      <c r="T356" s="58" t="s">
        <v>95</v>
      </c>
      <c r="U356" s="59" t="s">
        <v>96</v>
      </c>
      <c r="V356" s="58" t="s">
        <v>97</v>
      </c>
      <c r="W356" s="59" t="s">
        <v>98</v>
      </c>
      <c r="X356" s="58" t="s">
        <v>99</v>
      </c>
      <c r="Y356" s="58" t="s">
        <v>100</v>
      </c>
    </row>
    <row r="357" spans="1:25" x14ac:dyDescent="0.2">
      <c r="A357" s="31">
        <v>42705</v>
      </c>
      <c r="B357" s="33">
        <v>496.78</v>
      </c>
      <c r="C357" s="33">
        <v>526.66999999999996</v>
      </c>
      <c r="D357" s="33">
        <v>550.1</v>
      </c>
      <c r="E357" s="33">
        <v>550.97</v>
      </c>
      <c r="F357" s="33">
        <v>549.62</v>
      </c>
      <c r="G357" s="33">
        <v>539.93000000000006</v>
      </c>
      <c r="H357" s="33">
        <v>511.92</v>
      </c>
      <c r="I357" s="33">
        <v>486.51</v>
      </c>
      <c r="J357" s="33">
        <v>471.1</v>
      </c>
      <c r="K357" s="33">
        <v>476.53</v>
      </c>
      <c r="L357" s="33">
        <v>472.84</v>
      </c>
      <c r="M357" s="33">
        <v>479.94</v>
      </c>
      <c r="N357" s="33">
        <v>492.81</v>
      </c>
      <c r="O357" s="33">
        <v>497.13</v>
      </c>
      <c r="P357" s="33">
        <v>501.71</v>
      </c>
      <c r="Q357" s="33">
        <v>502.99</v>
      </c>
      <c r="R357" s="33">
        <v>504.6</v>
      </c>
      <c r="S357" s="33">
        <v>493.28</v>
      </c>
      <c r="T357" s="33">
        <v>473.57</v>
      </c>
      <c r="U357" s="33">
        <v>460.6</v>
      </c>
      <c r="V357" s="33">
        <v>470.33</v>
      </c>
      <c r="W357" s="33">
        <v>480.56</v>
      </c>
      <c r="X357" s="33">
        <v>493.77000000000004</v>
      </c>
      <c r="Y357" s="33">
        <v>513.70000000000005</v>
      </c>
    </row>
    <row r="358" spans="1:25" x14ac:dyDescent="0.2">
      <c r="A358" s="31">
        <v>42706</v>
      </c>
      <c r="B358" s="33">
        <v>519.07000000000005</v>
      </c>
      <c r="C358" s="33">
        <v>516.01</v>
      </c>
      <c r="D358" s="33">
        <v>532.96</v>
      </c>
      <c r="E358" s="33">
        <v>545.62</v>
      </c>
      <c r="F358" s="33">
        <v>547.01</v>
      </c>
      <c r="G358" s="33">
        <v>539.34</v>
      </c>
      <c r="H358" s="33">
        <v>511.75</v>
      </c>
      <c r="I358" s="33">
        <v>481.47</v>
      </c>
      <c r="J358" s="33">
        <v>462.95</v>
      </c>
      <c r="K358" s="33">
        <v>451.77</v>
      </c>
      <c r="L358" s="33">
        <v>461.9</v>
      </c>
      <c r="M358" s="33">
        <v>468.7</v>
      </c>
      <c r="N358" s="33">
        <v>478.43</v>
      </c>
      <c r="O358" s="33">
        <v>478.57</v>
      </c>
      <c r="P358" s="33">
        <v>471.7</v>
      </c>
      <c r="Q358" s="33">
        <v>476.05</v>
      </c>
      <c r="R358" s="33">
        <v>475.45</v>
      </c>
      <c r="S358" s="33">
        <v>458.24</v>
      </c>
      <c r="T358" s="33">
        <v>443.17</v>
      </c>
      <c r="U358" s="33">
        <v>442.74</v>
      </c>
      <c r="V358" s="33">
        <v>444.12</v>
      </c>
      <c r="W358" s="33">
        <v>454.24</v>
      </c>
      <c r="X358" s="33">
        <v>467.72</v>
      </c>
      <c r="Y358" s="33">
        <v>489.22</v>
      </c>
    </row>
    <row r="359" spans="1:25" x14ac:dyDescent="0.2">
      <c r="A359" s="31">
        <v>42707</v>
      </c>
      <c r="B359" s="33">
        <v>515.29</v>
      </c>
      <c r="C359" s="33">
        <v>534.61</v>
      </c>
      <c r="D359" s="33">
        <v>546.04999999999995</v>
      </c>
      <c r="E359" s="33">
        <v>550.79</v>
      </c>
      <c r="F359" s="33">
        <v>548.45000000000005</v>
      </c>
      <c r="G359" s="33">
        <v>542.82000000000005</v>
      </c>
      <c r="H359" s="33">
        <v>525.28</v>
      </c>
      <c r="I359" s="33">
        <v>500.11</v>
      </c>
      <c r="J359" s="33">
        <v>475.91</v>
      </c>
      <c r="K359" s="33">
        <v>454.56</v>
      </c>
      <c r="L359" s="33">
        <v>450.87</v>
      </c>
      <c r="M359" s="33">
        <v>459.82</v>
      </c>
      <c r="N359" s="33">
        <v>464.88</v>
      </c>
      <c r="O359" s="33">
        <v>467.34</v>
      </c>
      <c r="P359" s="33">
        <v>470.04</v>
      </c>
      <c r="Q359" s="33">
        <v>470.45</v>
      </c>
      <c r="R359" s="33">
        <v>465.98</v>
      </c>
      <c r="S359" s="33">
        <v>449.9</v>
      </c>
      <c r="T359" s="33">
        <v>435.44</v>
      </c>
      <c r="U359" s="33">
        <v>433.72</v>
      </c>
      <c r="V359" s="33">
        <v>443.64</v>
      </c>
      <c r="W359" s="33">
        <v>449.68</v>
      </c>
      <c r="X359" s="33">
        <v>452.76</v>
      </c>
      <c r="Y359" s="33">
        <v>469.25</v>
      </c>
    </row>
    <row r="360" spans="1:25" x14ac:dyDescent="0.2">
      <c r="A360" s="31">
        <v>42708</v>
      </c>
      <c r="B360" s="33">
        <v>485.98</v>
      </c>
      <c r="C360" s="33">
        <v>502.34</v>
      </c>
      <c r="D360" s="33">
        <v>512.88</v>
      </c>
      <c r="E360" s="33">
        <v>516.36</v>
      </c>
      <c r="F360" s="33">
        <v>515.95000000000005</v>
      </c>
      <c r="G360" s="33">
        <v>513.82000000000005</v>
      </c>
      <c r="H360" s="33">
        <v>506.07</v>
      </c>
      <c r="I360" s="33">
        <v>493.03</v>
      </c>
      <c r="J360" s="33">
        <v>481.71</v>
      </c>
      <c r="K360" s="33">
        <v>458.34</v>
      </c>
      <c r="L360" s="33">
        <v>457.4</v>
      </c>
      <c r="M360" s="33">
        <v>459.35</v>
      </c>
      <c r="N360" s="33">
        <v>466.4</v>
      </c>
      <c r="O360" s="33">
        <v>469.99</v>
      </c>
      <c r="P360" s="33">
        <v>465.41</v>
      </c>
      <c r="Q360" s="33">
        <v>467.43</v>
      </c>
      <c r="R360" s="33">
        <v>461.04</v>
      </c>
      <c r="S360" s="33">
        <v>450.56</v>
      </c>
      <c r="T360" s="33">
        <v>435.59</v>
      </c>
      <c r="U360" s="33">
        <v>436.28</v>
      </c>
      <c r="V360" s="33">
        <v>440.99</v>
      </c>
      <c r="W360" s="33">
        <v>451.18</v>
      </c>
      <c r="X360" s="33">
        <v>459.43</v>
      </c>
      <c r="Y360" s="33">
        <v>479.03</v>
      </c>
    </row>
    <row r="361" spans="1:25" x14ac:dyDescent="0.2">
      <c r="A361" s="31">
        <v>42709</v>
      </c>
      <c r="B361" s="33">
        <v>486.06</v>
      </c>
      <c r="C361" s="33">
        <v>491.04</v>
      </c>
      <c r="D361" s="33">
        <v>500.46</v>
      </c>
      <c r="E361" s="33">
        <v>504.99</v>
      </c>
      <c r="F361" s="33">
        <v>503.7</v>
      </c>
      <c r="G361" s="33">
        <v>494.81</v>
      </c>
      <c r="H361" s="33">
        <v>466.81</v>
      </c>
      <c r="I361" s="33">
        <v>441.62</v>
      </c>
      <c r="J361" s="33">
        <v>437.66</v>
      </c>
      <c r="K361" s="33">
        <v>437.57</v>
      </c>
      <c r="L361" s="33">
        <v>438.75</v>
      </c>
      <c r="M361" s="33">
        <v>439.06</v>
      </c>
      <c r="N361" s="33">
        <v>436.28</v>
      </c>
      <c r="O361" s="33">
        <v>437.51</v>
      </c>
      <c r="P361" s="33">
        <v>442.58</v>
      </c>
      <c r="Q361" s="33">
        <v>443.35</v>
      </c>
      <c r="R361" s="33">
        <v>436.6</v>
      </c>
      <c r="S361" s="33">
        <v>434.71</v>
      </c>
      <c r="T361" s="33">
        <v>436.27</v>
      </c>
      <c r="U361" s="33">
        <v>435.72</v>
      </c>
      <c r="V361" s="33">
        <v>435.51</v>
      </c>
      <c r="W361" s="33">
        <v>432.2</v>
      </c>
      <c r="X361" s="33">
        <v>429.82</v>
      </c>
      <c r="Y361" s="33">
        <v>441.06</v>
      </c>
    </row>
    <row r="362" spans="1:25" x14ac:dyDescent="0.2">
      <c r="A362" s="31">
        <v>42710</v>
      </c>
      <c r="B362" s="33">
        <v>463.33</v>
      </c>
      <c r="C362" s="33">
        <v>477.34</v>
      </c>
      <c r="D362" s="33">
        <v>486.93</v>
      </c>
      <c r="E362" s="33">
        <v>491.53</v>
      </c>
      <c r="F362" s="33">
        <v>491.83</v>
      </c>
      <c r="G362" s="33">
        <v>485.39</v>
      </c>
      <c r="H362" s="33">
        <v>468.17</v>
      </c>
      <c r="I362" s="33">
        <v>453.5</v>
      </c>
      <c r="J362" s="33">
        <v>445.39</v>
      </c>
      <c r="K362" s="33">
        <v>437.48</v>
      </c>
      <c r="L362" s="33">
        <v>435.33</v>
      </c>
      <c r="M362" s="33">
        <v>439.16</v>
      </c>
      <c r="N362" s="33">
        <v>446.33</v>
      </c>
      <c r="O362" s="33">
        <v>448.66</v>
      </c>
      <c r="P362" s="33">
        <v>454.26</v>
      </c>
      <c r="Q362" s="33">
        <v>455.63</v>
      </c>
      <c r="R362" s="33">
        <v>451.85</v>
      </c>
      <c r="S362" s="33">
        <v>441.25</v>
      </c>
      <c r="T362" s="33">
        <v>431.22</v>
      </c>
      <c r="U362" s="33">
        <v>430.58</v>
      </c>
      <c r="V362" s="33">
        <v>437.41</v>
      </c>
      <c r="W362" s="33">
        <v>446.17</v>
      </c>
      <c r="X362" s="33">
        <v>457.83</v>
      </c>
      <c r="Y362" s="33">
        <v>478.1</v>
      </c>
    </row>
    <row r="363" spans="1:25" x14ac:dyDescent="0.2">
      <c r="A363" s="31">
        <v>42711</v>
      </c>
      <c r="B363" s="33">
        <v>497.21</v>
      </c>
      <c r="C363" s="33">
        <v>514.13</v>
      </c>
      <c r="D363" s="33">
        <v>522.37</v>
      </c>
      <c r="E363" s="33">
        <v>526.36</v>
      </c>
      <c r="F363" s="33">
        <v>526.74</v>
      </c>
      <c r="G363" s="33">
        <v>519.4</v>
      </c>
      <c r="H363" s="33">
        <v>490.58</v>
      </c>
      <c r="I363" s="33">
        <v>462.98</v>
      </c>
      <c r="J363" s="33">
        <v>450.19</v>
      </c>
      <c r="K363" s="33">
        <v>443.29</v>
      </c>
      <c r="L363" s="33">
        <v>440.39</v>
      </c>
      <c r="M363" s="33">
        <v>444.23</v>
      </c>
      <c r="N363" s="33">
        <v>454.23</v>
      </c>
      <c r="O363" s="33">
        <v>455.77</v>
      </c>
      <c r="P363" s="33">
        <v>461.52</v>
      </c>
      <c r="Q363" s="33">
        <v>463.68</v>
      </c>
      <c r="R363" s="33">
        <v>461.48</v>
      </c>
      <c r="S363" s="33">
        <v>444.92</v>
      </c>
      <c r="T363" s="33">
        <v>437.44</v>
      </c>
      <c r="U363" s="33">
        <v>434.68</v>
      </c>
      <c r="V363" s="33">
        <v>436.16</v>
      </c>
      <c r="W363" s="33">
        <v>439.33</v>
      </c>
      <c r="X363" s="33">
        <v>452.06</v>
      </c>
      <c r="Y363" s="33">
        <v>472.85</v>
      </c>
    </row>
    <row r="364" spans="1:25" x14ac:dyDescent="0.2">
      <c r="A364" s="31">
        <v>42712</v>
      </c>
      <c r="B364" s="33">
        <v>489.01</v>
      </c>
      <c r="C364" s="33">
        <v>506.21</v>
      </c>
      <c r="D364" s="33">
        <v>513.66</v>
      </c>
      <c r="E364" s="33">
        <v>518.21</v>
      </c>
      <c r="F364" s="33">
        <v>519.01</v>
      </c>
      <c r="G364" s="33">
        <v>511.61</v>
      </c>
      <c r="H364" s="33">
        <v>483.56</v>
      </c>
      <c r="I364" s="33">
        <v>456.3</v>
      </c>
      <c r="J364" s="33">
        <v>441.03</v>
      </c>
      <c r="K364" s="33">
        <v>445.25</v>
      </c>
      <c r="L364" s="33">
        <v>440.44</v>
      </c>
      <c r="M364" s="33">
        <v>447.3</v>
      </c>
      <c r="N364" s="33">
        <v>457.18</v>
      </c>
      <c r="O364" s="33">
        <v>459.71</v>
      </c>
      <c r="P364" s="33">
        <v>466.99</v>
      </c>
      <c r="Q364" s="33">
        <v>470.19</v>
      </c>
      <c r="R364" s="33">
        <v>462.1</v>
      </c>
      <c r="S364" s="33">
        <v>442.6</v>
      </c>
      <c r="T364" s="33">
        <v>433.27</v>
      </c>
      <c r="U364" s="33">
        <v>433.13</v>
      </c>
      <c r="V364" s="33">
        <v>434.61</v>
      </c>
      <c r="W364" s="33">
        <v>435.24</v>
      </c>
      <c r="X364" s="33">
        <v>449.39</v>
      </c>
      <c r="Y364" s="33">
        <v>469.96</v>
      </c>
    </row>
    <row r="365" spans="1:25" x14ac:dyDescent="0.2">
      <c r="A365" s="31">
        <v>42713</v>
      </c>
      <c r="B365" s="33">
        <v>484.22</v>
      </c>
      <c r="C365" s="33">
        <v>493.47</v>
      </c>
      <c r="D365" s="33">
        <v>501.03</v>
      </c>
      <c r="E365" s="33">
        <v>503.02000000000004</v>
      </c>
      <c r="F365" s="33">
        <v>503.55</v>
      </c>
      <c r="G365" s="33">
        <v>496.5</v>
      </c>
      <c r="H365" s="33">
        <v>470.42</v>
      </c>
      <c r="I365" s="33">
        <v>444.4</v>
      </c>
      <c r="J365" s="33">
        <v>440.42</v>
      </c>
      <c r="K365" s="33">
        <v>442.27</v>
      </c>
      <c r="L365" s="33">
        <v>441.85</v>
      </c>
      <c r="M365" s="33">
        <v>439.48</v>
      </c>
      <c r="N365" s="33">
        <v>442.52</v>
      </c>
      <c r="O365" s="33">
        <v>444.37</v>
      </c>
      <c r="P365" s="33">
        <v>449.07</v>
      </c>
      <c r="Q365" s="33">
        <v>454.93</v>
      </c>
      <c r="R365" s="33">
        <v>452.77</v>
      </c>
      <c r="S365" s="33">
        <v>443.95</v>
      </c>
      <c r="T365" s="33">
        <v>437.91</v>
      </c>
      <c r="U365" s="33">
        <v>441.06</v>
      </c>
      <c r="V365" s="33">
        <v>441</v>
      </c>
      <c r="W365" s="33">
        <v>438.39</v>
      </c>
      <c r="X365" s="33">
        <v>451.02</v>
      </c>
      <c r="Y365" s="33">
        <v>470.8</v>
      </c>
    </row>
    <row r="366" spans="1:25" x14ac:dyDescent="0.2">
      <c r="A366" s="31">
        <v>42714</v>
      </c>
      <c r="B366" s="33">
        <v>491.03</v>
      </c>
      <c r="C366" s="33">
        <v>498.45</v>
      </c>
      <c r="D366" s="33">
        <v>502.53</v>
      </c>
      <c r="E366" s="33">
        <v>506.13</v>
      </c>
      <c r="F366" s="33">
        <v>505.57</v>
      </c>
      <c r="G366" s="33">
        <v>503.58</v>
      </c>
      <c r="H366" s="33">
        <v>503.78</v>
      </c>
      <c r="I366" s="33">
        <v>487.42</v>
      </c>
      <c r="J366" s="33">
        <v>467.46</v>
      </c>
      <c r="K366" s="33">
        <v>447.76</v>
      </c>
      <c r="L366" s="33">
        <v>441.47</v>
      </c>
      <c r="M366" s="33">
        <v>441.07</v>
      </c>
      <c r="N366" s="33">
        <v>448.03</v>
      </c>
      <c r="O366" s="33">
        <v>452.83</v>
      </c>
      <c r="P366" s="33">
        <v>458.14</v>
      </c>
      <c r="Q366" s="33">
        <v>460.87</v>
      </c>
      <c r="R366" s="33">
        <v>456.34</v>
      </c>
      <c r="S366" s="33">
        <v>442.16</v>
      </c>
      <c r="T366" s="33">
        <v>438.98</v>
      </c>
      <c r="U366" s="33">
        <v>438.02</v>
      </c>
      <c r="V366" s="33">
        <v>439.01</v>
      </c>
      <c r="W366" s="33">
        <v>443.63</v>
      </c>
      <c r="X366" s="33">
        <v>453.27</v>
      </c>
      <c r="Y366" s="33">
        <v>471.68</v>
      </c>
    </row>
    <row r="367" spans="1:25" x14ac:dyDescent="0.2">
      <c r="A367" s="31">
        <v>42715</v>
      </c>
      <c r="B367" s="33">
        <v>481.39</v>
      </c>
      <c r="C367" s="33">
        <v>499.03</v>
      </c>
      <c r="D367" s="33">
        <v>509.45</v>
      </c>
      <c r="E367" s="33">
        <v>513.56000000000006</v>
      </c>
      <c r="F367" s="33">
        <v>514.48</v>
      </c>
      <c r="G367" s="33">
        <v>508.92</v>
      </c>
      <c r="H367" s="33">
        <v>501.43</v>
      </c>
      <c r="I367" s="33">
        <v>492.34</v>
      </c>
      <c r="J367" s="33">
        <v>476.09</v>
      </c>
      <c r="K367" s="33">
        <v>451</v>
      </c>
      <c r="L367" s="33">
        <v>439.72</v>
      </c>
      <c r="M367" s="33">
        <v>439.39</v>
      </c>
      <c r="N367" s="33">
        <v>443.62</v>
      </c>
      <c r="O367" s="33">
        <v>451.06</v>
      </c>
      <c r="P367" s="33">
        <v>455.07</v>
      </c>
      <c r="Q367" s="33">
        <v>455.2</v>
      </c>
      <c r="R367" s="33">
        <v>452.05</v>
      </c>
      <c r="S367" s="33">
        <v>440.77</v>
      </c>
      <c r="T367" s="33">
        <v>442.66</v>
      </c>
      <c r="U367" s="33">
        <v>442.08</v>
      </c>
      <c r="V367" s="33">
        <v>441.16</v>
      </c>
      <c r="W367" s="33">
        <v>437.1</v>
      </c>
      <c r="X367" s="33">
        <v>448.01</v>
      </c>
      <c r="Y367" s="33">
        <v>458.05</v>
      </c>
    </row>
    <row r="368" spans="1:25" x14ac:dyDescent="0.2">
      <c r="A368" s="31">
        <v>42716</v>
      </c>
      <c r="B368" s="33">
        <v>477.67</v>
      </c>
      <c r="C368" s="33">
        <v>493.64</v>
      </c>
      <c r="D368" s="33">
        <v>503.51</v>
      </c>
      <c r="E368" s="33">
        <v>508.19</v>
      </c>
      <c r="F368" s="33">
        <v>507.95</v>
      </c>
      <c r="G368" s="33">
        <v>500.49</v>
      </c>
      <c r="H368" s="33">
        <v>479.63</v>
      </c>
      <c r="I368" s="33">
        <v>464.54</v>
      </c>
      <c r="J368" s="33">
        <v>459</v>
      </c>
      <c r="K368" s="33">
        <v>453.14</v>
      </c>
      <c r="L368" s="33">
        <v>448.86</v>
      </c>
      <c r="M368" s="33">
        <v>454.52</v>
      </c>
      <c r="N368" s="33">
        <v>464.69</v>
      </c>
      <c r="O368" s="33">
        <v>469.01</v>
      </c>
      <c r="P368" s="33">
        <v>475.54</v>
      </c>
      <c r="Q368" s="33">
        <v>477.41</v>
      </c>
      <c r="R368" s="33">
        <v>471.52</v>
      </c>
      <c r="S368" s="33">
        <v>455.33</v>
      </c>
      <c r="T368" s="33">
        <v>442.35</v>
      </c>
      <c r="U368" s="33">
        <v>437.95</v>
      </c>
      <c r="V368" s="33">
        <v>441.55</v>
      </c>
      <c r="W368" s="33">
        <v>445.25</v>
      </c>
      <c r="X368" s="33">
        <v>457.12</v>
      </c>
      <c r="Y368" s="33">
        <v>477.65</v>
      </c>
    </row>
    <row r="369" spans="1:25" x14ac:dyDescent="0.2">
      <c r="A369" s="31">
        <v>42717</v>
      </c>
      <c r="B369" s="33">
        <v>494.59</v>
      </c>
      <c r="C369" s="33">
        <v>511.65</v>
      </c>
      <c r="D369" s="33">
        <v>521.66</v>
      </c>
      <c r="E369" s="33">
        <v>523.84</v>
      </c>
      <c r="F369" s="33">
        <v>522.72</v>
      </c>
      <c r="G369" s="33">
        <v>514.04</v>
      </c>
      <c r="H369" s="33">
        <v>488.6</v>
      </c>
      <c r="I369" s="33">
        <v>467.68</v>
      </c>
      <c r="J369" s="33">
        <v>459.01</v>
      </c>
      <c r="K369" s="33">
        <v>450.3</v>
      </c>
      <c r="L369" s="33">
        <v>446.57</v>
      </c>
      <c r="M369" s="33">
        <v>452.13</v>
      </c>
      <c r="N369" s="33">
        <v>463.14</v>
      </c>
      <c r="O369" s="33">
        <v>467.42</v>
      </c>
      <c r="P369" s="33">
        <v>468.09</v>
      </c>
      <c r="Q369" s="33">
        <v>467.97</v>
      </c>
      <c r="R369" s="33">
        <v>462.67</v>
      </c>
      <c r="S369" s="33">
        <v>448.31</v>
      </c>
      <c r="T369" s="33">
        <v>443.1</v>
      </c>
      <c r="U369" s="33">
        <v>443.34</v>
      </c>
      <c r="V369" s="33">
        <v>445.49</v>
      </c>
      <c r="W369" s="33">
        <v>447.8</v>
      </c>
      <c r="X369" s="33">
        <v>453.25</v>
      </c>
      <c r="Y369" s="33">
        <v>471.31</v>
      </c>
    </row>
    <row r="370" spans="1:25" x14ac:dyDescent="0.2">
      <c r="A370" s="31">
        <v>42718</v>
      </c>
      <c r="B370" s="33">
        <v>491.08</v>
      </c>
      <c r="C370" s="33">
        <v>508.8</v>
      </c>
      <c r="D370" s="33">
        <v>519.93000000000006</v>
      </c>
      <c r="E370" s="33">
        <v>520.87</v>
      </c>
      <c r="F370" s="33">
        <v>519.29</v>
      </c>
      <c r="G370" s="33">
        <v>511.06</v>
      </c>
      <c r="H370" s="33">
        <v>484.99</v>
      </c>
      <c r="I370" s="33">
        <v>461.67</v>
      </c>
      <c r="J370" s="33">
        <v>447.59</v>
      </c>
      <c r="K370" s="33">
        <v>445.99</v>
      </c>
      <c r="L370" s="33">
        <v>446.51</v>
      </c>
      <c r="M370" s="33">
        <v>452.42</v>
      </c>
      <c r="N370" s="33">
        <v>459.75</v>
      </c>
      <c r="O370" s="33">
        <v>461.48</v>
      </c>
      <c r="P370" s="33">
        <v>468.45</v>
      </c>
      <c r="Q370" s="33">
        <v>470.15</v>
      </c>
      <c r="R370" s="33">
        <v>466.33</v>
      </c>
      <c r="S370" s="33">
        <v>452.59</v>
      </c>
      <c r="T370" s="33">
        <v>441.2</v>
      </c>
      <c r="U370" s="33">
        <v>438.76</v>
      </c>
      <c r="V370" s="33">
        <v>439.83</v>
      </c>
      <c r="W370" s="33">
        <v>442.17</v>
      </c>
      <c r="X370" s="33">
        <v>446.48</v>
      </c>
      <c r="Y370" s="33">
        <v>462.48</v>
      </c>
    </row>
    <row r="371" spans="1:25" x14ac:dyDescent="0.2">
      <c r="A371" s="31">
        <v>42719</v>
      </c>
      <c r="B371" s="33">
        <v>488.65</v>
      </c>
      <c r="C371" s="33">
        <v>506.41</v>
      </c>
      <c r="D371" s="33">
        <v>517.51</v>
      </c>
      <c r="E371" s="33">
        <v>518.29</v>
      </c>
      <c r="F371" s="33">
        <v>517.39</v>
      </c>
      <c r="G371" s="33">
        <v>510.13</v>
      </c>
      <c r="H371" s="33">
        <v>489.81</v>
      </c>
      <c r="I371" s="33">
        <v>474.93</v>
      </c>
      <c r="J371" s="33">
        <v>458.81</v>
      </c>
      <c r="K371" s="33">
        <v>453.86</v>
      </c>
      <c r="L371" s="33">
        <v>461.93</v>
      </c>
      <c r="M371" s="33">
        <v>457.25</v>
      </c>
      <c r="N371" s="33">
        <v>468.89</v>
      </c>
      <c r="O371" s="33">
        <v>470.4</v>
      </c>
      <c r="P371" s="33">
        <v>487.57</v>
      </c>
      <c r="Q371" s="33">
        <v>486.69</v>
      </c>
      <c r="R371" s="33">
        <v>473.32</v>
      </c>
      <c r="S371" s="33">
        <v>447.36</v>
      </c>
      <c r="T371" s="33">
        <v>442.93</v>
      </c>
      <c r="U371" s="33">
        <v>441.06</v>
      </c>
      <c r="V371" s="33">
        <v>441.64</v>
      </c>
      <c r="W371" s="33">
        <v>458.93</v>
      </c>
      <c r="X371" s="33">
        <v>472.67</v>
      </c>
      <c r="Y371" s="33">
        <v>480.53</v>
      </c>
    </row>
    <row r="372" spans="1:25" x14ac:dyDescent="0.2">
      <c r="A372" s="31">
        <v>42720</v>
      </c>
      <c r="B372" s="33">
        <v>502.14</v>
      </c>
      <c r="C372" s="33">
        <v>522.46</v>
      </c>
      <c r="D372" s="33">
        <v>524.06000000000006</v>
      </c>
      <c r="E372" s="33">
        <v>524.11</v>
      </c>
      <c r="F372" s="33">
        <v>524.28</v>
      </c>
      <c r="G372" s="33">
        <v>517.54</v>
      </c>
      <c r="H372" s="33">
        <v>486.98</v>
      </c>
      <c r="I372" s="33">
        <v>473.66</v>
      </c>
      <c r="J372" s="33">
        <v>449.47</v>
      </c>
      <c r="K372" s="33">
        <v>443.7</v>
      </c>
      <c r="L372" s="33">
        <v>444.93</v>
      </c>
      <c r="M372" s="33">
        <v>445.47</v>
      </c>
      <c r="N372" s="33">
        <v>452.85</v>
      </c>
      <c r="O372" s="33">
        <v>458.29</v>
      </c>
      <c r="P372" s="33">
        <v>462.49</v>
      </c>
      <c r="Q372" s="33">
        <v>461.04</v>
      </c>
      <c r="R372" s="33">
        <v>461.39</v>
      </c>
      <c r="S372" s="33">
        <v>450.58</v>
      </c>
      <c r="T372" s="33">
        <v>446.79</v>
      </c>
      <c r="U372" s="33">
        <v>445.47</v>
      </c>
      <c r="V372" s="33">
        <v>445.1</v>
      </c>
      <c r="W372" s="33">
        <v>448.44</v>
      </c>
      <c r="X372" s="33">
        <v>460.23</v>
      </c>
      <c r="Y372" s="33">
        <v>486.76</v>
      </c>
    </row>
    <row r="373" spans="1:25" x14ac:dyDescent="0.2">
      <c r="A373" s="31">
        <v>42721</v>
      </c>
      <c r="B373" s="33">
        <v>475.61</v>
      </c>
      <c r="C373" s="33">
        <v>493.95</v>
      </c>
      <c r="D373" s="33">
        <v>503.87</v>
      </c>
      <c r="E373" s="33">
        <v>506.36</v>
      </c>
      <c r="F373" s="33">
        <v>507.5</v>
      </c>
      <c r="G373" s="33">
        <v>500.65</v>
      </c>
      <c r="H373" s="33">
        <v>488.3</v>
      </c>
      <c r="I373" s="33">
        <v>468.47</v>
      </c>
      <c r="J373" s="33">
        <v>433.72</v>
      </c>
      <c r="K373" s="33">
        <v>421.37</v>
      </c>
      <c r="L373" s="33">
        <v>421.87</v>
      </c>
      <c r="M373" s="33">
        <v>419.46</v>
      </c>
      <c r="N373" s="33">
        <v>416.86</v>
      </c>
      <c r="O373" s="33">
        <v>419.19</v>
      </c>
      <c r="P373" s="33">
        <v>424.54</v>
      </c>
      <c r="Q373" s="33">
        <v>428.26</v>
      </c>
      <c r="R373" s="33">
        <v>422.71</v>
      </c>
      <c r="S373" s="33">
        <v>419.62</v>
      </c>
      <c r="T373" s="33">
        <v>419.38</v>
      </c>
      <c r="U373" s="33">
        <v>418.96</v>
      </c>
      <c r="V373" s="33">
        <v>419.5</v>
      </c>
      <c r="W373" s="33">
        <v>417.11</v>
      </c>
      <c r="X373" s="33">
        <v>419.56</v>
      </c>
      <c r="Y373" s="33">
        <v>453.07</v>
      </c>
    </row>
    <row r="374" spans="1:25" x14ac:dyDescent="0.2">
      <c r="A374" s="31">
        <v>42722</v>
      </c>
      <c r="B374" s="33">
        <v>471.32</v>
      </c>
      <c r="C374" s="33">
        <v>486.52</v>
      </c>
      <c r="D374" s="33">
        <v>498.56</v>
      </c>
      <c r="E374" s="33">
        <v>501.57</v>
      </c>
      <c r="F374" s="33">
        <v>501.51</v>
      </c>
      <c r="G374" s="33">
        <v>496.29</v>
      </c>
      <c r="H374" s="33">
        <v>485.61</v>
      </c>
      <c r="I374" s="33">
        <v>469.88</v>
      </c>
      <c r="J374" s="33">
        <v>438.85</v>
      </c>
      <c r="K374" s="33">
        <v>419.01</v>
      </c>
      <c r="L374" s="33">
        <v>411.52</v>
      </c>
      <c r="M374" s="33">
        <v>413.91</v>
      </c>
      <c r="N374" s="33">
        <v>420.39</v>
      </c>
      <c r="O374" s="33">
        <v>423.34</v>
      </c>
      <c r="P374" s="33">
        <v>423.1</v>
      </c>
      <c r="Q374" s="33">
        <v>424.42</v>
      </c>
      <c r="R374" s="33">
        <v>422.53</v>
      </c>
      <c r="S374" s="33">
        <v>415.32</v>
      </c>
      <c r="T374" s="33">
        <v>416.69</v>
      </c>
      <c r="U374" s="33">
        <v>417.33</v>
      </c>
      <c r="V374" s="33">
        <v>413.34</v>
      </c>
      <c r="W374" s="33">
        <v>411.04</v>
      </c>
      <c r="X374" s="33">
        <v>414.2</v>
      </c>
      <c r="Y374" s="33">
        <v>446.84</v>
      </c>
    </row>
    <row r="375" spans="1:25" x14ac:dyDescent="0.2">
      <c r="A375" s="31">
        <v>42723</v>
      </c>
      <c r="B375" s="33">
        <v>493.69</v>
      </c>
      <c r="C375" s="33">
        <v>513.27</v>
      </c>
      <c r="D375" s="33">
        <v>523.39</v>
      </c>
      <c r="E375" s="33">
        <v>525.76</v>
      </c>
      <c r="F375" s="33">
        <v>524.34</v>
      </c>
      <c r="G375" s="33">
        <v>514.56000000000006</v>
      </c>
      <c r="H375" s="33">
        <v>488.7</v>
      </c>
      <c r="I375" s="33">
        <v>466.77</v>
      </c>
      <c r="J375" s="33">
        <v>440.49</v>
      </c>
      <c r="K375" s="33">
        <v>440.24</v>
      </c>
      <c r="L375" s="33">
        <v>438.78</v>
      </c>
      <c r="M375" s="33">
        <v>433.03</v>
      </c>
      <c r="N375" s="33">
        <v>434.6</v>
      </c>
      <c r="O375" s="33">
        <v>440.61</v>
      </c>
      <c r="P375" s="33">
        <v>443.75</v>
      </c>
      <c r="Q375" s="33">
        <v>443.88</v>
      </c>
      <c r="R375" s="33">
        <v>439.59</v>
      </c>
      <c r="S375" s="33">
        <v>427.39</v>
      </c>
      <c r="T375" s="33">
        <v>423.23</v>
      </c>
      <c r="U375" s="33">
        <v>424.06</v>
      </c>
      <c r="V375" s="33">
        <v>423.96</v>
      </c>
      <c r="W375" s="33">
        <v>424.41</v>
      </c>
      <c r="X375" s="33">
        <v>434.89</v>
      </c>
      <c r="Y375" s="33">
        <v>470.78</v>
      </c>
    </row>
    <row r="376" spans="1:25" x14ac:dyDescent="0.2">
      <c r="A376" s="31">
        <v>42724</v>
      </c>
      <c r="B376" s="33">
        <v>495.24</v>
      </c>
      <c r="C376" s="33">
        <v>507.52000000000004</v>
      </c>
      <c r="D376" s="33">
        <v>518.70000000000005</v>
      </c>
      <c r="E376" s="33">
        <v>522.44000000000005</v>
      </c>
      <c r="F376" s="33">
        <v>520.78</v>
      </c>
      <c r="G376" s="33">
        <v>514.29999999999995</v>
      </c>
      <c r="H376" s="33">
        <v>488.07</v>
      </c>
      <c r="I376" s="33">
        <v>456.21</v>
      </c>
      <c r="J376" s="33">
        <v>433.77</v>
      </c>
      <c r="K376" s="33">
        <v>432.17</v>
      </c>
      <c r="L376" s="33">
        <v>415.76</v>
      </c>
      <c r="M376" s="33">
        <v>415.08</v>
      </c>
      <c r="N376" s="33">
        <v>421.31</v>
      </c>
      <c r="O376" s="33">
        <v>428.16</v>
      </c>
      <c r="P376" s="33">
        <v>432.73</v>
      </c>
      <c r="Q376" s="33">
        <v>434.45</v>
      </c>
      <c r="R376" s="33">
        <v>430.69</v>
      </c>
      <c r="S376" s="33">
        <v>417.67</v>
      </c>
      <c r="T376" s="33">
        <v>415.21</v>
      </c>
      <c r="U376" s="33">
        <v>415.25</v>
      </c>
      <c r="V376" s="33">
        <v>415.87</v>
      </c>
      <c r="W376" s="33">
        <v>416.97</v>
      </c>
      <c r="X376" s="33">
        <v>423.15</v>
      </c>
      <c r="Y376" s="33">
        <v>453.59</v>
      </c>
    </row>
    <row r="377" spans="1:25" x14ac:dyDescent="0.2">
      <c r="A377" s="31">
        <v>42725</v>
      </c>
      <c r="B377" s="33">
        <v>481.95</v>
      </c>
      <c r="C377" s="33">
        <v>497.61</v>
      </c>
      <c r="D377" s="33">
        <v>503.59</v>
      </c>
      <c r="E377" s="33">
        <v>508.78</v>
      </c>
      <c r="F377" s="33">
        <v>514.08000000000004</v>
      </c>
      <c r="G377" s="33">
        <v>505.35</v>
      </c>
      <c r="H377" s="33">
        <v>480.87</v>
      </c>
      <c r="I377" s="33">
        <v>449.98</v>
      </c>
      <c r="J377" s="33">
        <v>427.31</v>
      </c>
      <c r="K377" s="33">
        <v>428.39</v>
      </c>
      <c r="L377" s="33">
        <v>425.44</v>
      </c>
      <c r="M377" s="33">
        <v>423.59</v>
      </c>
      <c r="N377" s="33">
        <v>426.91</v>
      </c>
      <c r="O377" s="33">
        <v>428.89</v>
      </c>
      <c r="P377" s="33">
        <v>435.71</v>
      </c>
      <c r="Q377" s="33">
        <v>440.01</v>
      </c>
      <c r="R377" s="33">
        <v>435.07</v>
      </c>
      <c r="S377" s="33">
        <v>425.39</v>
      </c>
      <c r="T377" s="33">
        <v>421.67</v>
      </c>
      <c r="U377" s="33">
        <v>427.55</v>
      </c>
      <c r="V377" s="33">
        <v>436.63</v>
      </c>
      <c r="W377" s="33">
        <v>432.62</v>
      </c>
      <c r="X377" s="33">
        <v>434.4</v>
      </c>
      <c r="Y377" s="33">
        <v>470.99</v>
      </c>
    </row>
    <row r="378" spans="1:25" x14ac:dyDescent="0.2">
      <c r="A378" s="31">
        <v>42726</v>
      </c>
      <c r="B378" s="33">
        <v>482.25</v>
      </c>
      <c r="C378" s="33">
        <v>500.94</v>
      </c>
      <c r="D378" s="33">
        <v>509.12</v>
      </c>
      <c r="E378" s="33">
        <v>513.35</v>
      </c>
      <c r="F378" s="33">
        <v>512.49</v>
      </c>
      <c r="G378" s="33">
        <v>502.46</v>
      </c>
      <c r="H378" s="33">
        <v>474.73</v>
      </c>
      <c r="I378" s="33">
        <v>438.04</v>
      </c>
      <c r="J378" s="33">
        <v>415</v>
      </c>
      <c r="K378" s="33">
        <v>414.92</v>
      </c>
      <c r="L378" s="33">
        <v>415.97</v>
      </c>
      <c r="M378" s="33">
        <v>426.27</v>
      </c>
      <c r="N378" s="33">
        <v>424.47</v>
      </c>
      <c r="O378" s="33">
        <v>426.37</v>
      </c>
      <c r="P378" s="33">
        <v>431.72</v>
      </c>
      <c r="Q378" s="33">
        <v>429.86</v>
      </c>
      <c r="R378" s="33">
        <v>425.52</v>
      </c>
      <c r="S378" s="33">
        <v>424.83</v>
      </c>
      <c r="T378" s="33">
        <v>424.27</v>
      </c>
      <c r="U378" s="33">
        <v>423.89</v>
      </c>
      <c r="V378" s="33">
        <v>422.67</v>
      </c>
      <c r="W378" s="33">
        <v>421.98</v>
      </c>
      <c r="X378" s="33">
        <v>422.86</v>
      </c>
      <c r="Y378" s="33">
        <v>456.01</v>
      </c>
    </row>
    <row r="379" spans="1:25" x14ac:dyDescent="0.2">
      <c r="A379" s="31">
        <v>42727</v>
      </c>
      <c r="B379" s="33">
        <v>498.32</v>
      </c>
      <c r="C379" s="33">
        <v>514.62</v>
      </c>
      <c r="D379" s="33">
        <v>522.77</v>
      </c>
      <c r="E379" s="33">
        <v>526.47</v>
      </c>
      <c r="F379" s="33">
        <v>525.87</v>
      </c>
      <c r="G379" s="33">
        <v>516.79</v>
      </c>
      <c r="H379" s="33">
        <v>491.4</v>
      </c>
      <c r="I379" s="33">
        <v>462.23</v>
      </c>
      <c r="J379" s="33">
        <v>442.03</v>
      </c>
      <c r="K379" s="33">
        <v>441.9</v>
      </c>
      <c r="L379" s="33">
        <v>441.51</v>
      </c>
      <c r="M379" s="33">
        <v>434.67</v>
      </c>
      <c r="N379" s="33">
        <v>432.15</v>
      </c>
      <c r="O379" s="33">
        <v>434.54</v>
      </c>
      <c r="P379" s="33">
        <v>440.84</v>
      </c>
      <c r="Q379" s="33">
        <v>447.57</v>
      </c>
      <c r="R379" s="33">
        <v>445.01</v>
      </c>
      <c r="S379" s="33">
        <v>438.23</v>
      </c>
      <c r="T379" s="33">
        <v>437.52</v>
      </c>
      <c r="U379" s="33">
        <v>436.6</v>
      </c>
      <c r="V379" s="33">
        <v>436.85</v>
      </c>
      <c r="W379" s="33">
        <v>434.87</v>
      </c>
      <c r="X379" s="33">
        <v>439.07</v>
      </c>
      <c r="Y379" s="33">
        <v>472.69</v>
      </c>
    </row>
    <row r="380" spans="1:25" x14ac:dyDescent="0.2">
      <c r="A380" s="31">
        <v>42728</v>
      </c>
      <c r="B380" s="33">
        <v>480.13</v>
      </c>
      <c r="C380" s="33">
        <v>486.48</v>
      </c>
      <c r="D380" s="33">
        <v>496.09</v>
      </c>
      <c r="E380" s="33">
        <v>499.38</v>
      </c>
      <c r="F380" s="33">
        <v>499.77000000000004</v>
      </c>
      <c r="G380" s="33">
        <v>493.87</v>
      </c>
      <c r="H380" s="33">
        <v>482.68</v>
      </c>
      <c r="I380" s="33">
        <v>466.45</v>
      </c>
      <c r="J380" s="33">
        <v>451.99</v>
      </c>
      <c r="K380" s="33">
        <v>453.26</v>
      </c>
      <c r="L380" s="33">
        <v>454.04</v>
      </c>
      <c r="M380" s="33">
        <v>450.93</v>
      </c>
      <c r="N380" s="33">
        <v>447.97</v>
      </c>
      <c r="O380" s="33">
        <v>448.46</v>
      </c>
      <c r="P380" s="33">
        <v>449.87</v>
      </c>
      <c r="Q380" s="33">
        <v>449.8</v>
      </c>
      <c r="R380" s="33">
        <v>451.09</v>
      </c>
      <c r="S380" s="33">
        <v>453.67</v>
      </c>
      <c r="T380" s="33">
        <v>452.32</v>
      </c>
      <c r="U380" s="33">
        <v>450.91</v>
      </c>
      <c r="V380" s="33">
        <v>452.05</v>
      </c>
      <c r="W380" s="33">
        <v>451.54</v>
      </c>
      <c r="X380" s="33">
        <v>450.01</v>
      </c>
      <c r="Y380" s="33">
        <v>454.65</v>
      </c>
    </row>
    <row r="381" spans="1:25" x14ac:dyDescent="0.2">
      <c r="A381" s="31">
        <v>42729</v>
      </c>
      <c r="B381" s="33">
        <v>464.35</v>
      </c>
      <c r="C381" s="33">
        <v>481.57</v>
      </c>
      <c r="D381" s="33">
        <v>491.71</v>
      </c>
      <c r="E381" s="33">
        <v>496.33</v>
      </c>
      <c r="F381" s="33">
        <v>497.14</v>
      </c>
      <c r="G381" s="33">
        <v>493.1</v>
      </c>
      <c r="H381" s="33">
        <v>481.86</v>
      </c>
      <c r="I381" s="33">
        <v>472.55</v>
      </c>
      <c r="J381" s="33">
        <v>455.74</v>
      </c>
      <c r="K381" s="33">
        <v>455.28</v>
      </c>
      <c r="L381" s="33">
        <v>457.63</v>
      </c>
      <c r="M381" s="33">
        <v>454.79</v>
      </c>
      <c r="N381" s="33">
        <v>452.83</v>
      </c>
      <c r="O381" s="33">
        <v>453.07</v>
      </c>
      <c r="P381" s="33">
        <v>454.54</v>
      </c>
      <c r="Q381" s="33">
        <v>454.89</v>
      </c>
      <c r="R381" s="33">
        <v>454.37</v>
      </c>
      <c r="S381" s="33">
        <v>455.53</v>
      </c>
      <c r="T381" s="33">
        <v>455.11</v>
      </c>
      <c r="U381" s="33">
        <v>454.17</v>
      </c>
      <c r="V381" s="33">
        <v>455.77</v>
      </c>
      <c r="W381" s="33">
        <v>455.02</v>
      </c>
      <c r="X381" s="33">
        <v>453.03</v>
      </c>
      <c r="Y381" s="33">
        <v>451.89</v>
      </c>
    </row>
    <row r="382" spans="1:25" x14ac:dyDescent="0.2">
      <c r="A382" s="31">
        <v>42730</v>
      </c>
      <c r="B382" s="33">
        <v>465.75</v>
      </c>
      <c r="C382" s="33">
        <v>484.42</v>
      </c>
      <c r="D382" s="33">
        <v>493.3</v>
      </c>
      <c r="E382" s="33">
        <v>498.35</v>
      </c>
      <c r="F382" s="33">
        <v>498.41</v>
      </c>
      <c r="G382" s="33">
        <v>491.9</v>
      </c>
      <c r="H382" s="33">
        <v>468.79</v>
      </c>
      <c r="I382" s="33">
        <v>457.73</v>
      </c>
      <c r="J382" s="33">
        <v>457.23</v>
      </c>
      <c r="K382" s="33">
        <v>457.83</v>
      </c>
      <c r="L382" s="33">
        <v>458.27</v>
      </c>
      <c r="M382" s="33">
        <v>440.95</v>
      </c>
      <c r="N382" s="33">
        <v>438.1</v>
      </c>
      <c r="O382" s="33">
        <v>440.55</v>
      </c>
      <c r="P382" s="33">
        <v>446.15</v>
      </c>
      <c r="Q382" s="33">
        <v>444.74</v>
      </c>
      <c r="R382" s="33">
        <v>443.23</v>
      </c>
      <c r="S382" s="33">
        <v>439.78</v>
      </c>
      <c r="T382" s="33">
        <v>441.65</v>
      </c>
      <c r="U382" s="33">
        <v>441.22</v>
      </c>
      <c r="V382" s="33">
        <v>442.84</v>
      </c>
      <c r="W382" s="33">
        <v>441.29</v>
      </c>
      <c r="X382" s="33">
        <v>440.19</v>
      </c>
      <c r="Y382" s="33">
        <v>451.45</v>
      </c>
    </row>
    <row r="383" spans="1:25" x14ac:dyDescent="0.2">
      <c r="A383" s="31">
        <v>42731</v>
      </c>
      <c r="B383" s="33">
        <v>468.27</v>
      </c>
      <c r="C383" s="33">
        <v>480.82</v>
      </c>
      <c r="D383" s="33">
        <v>490.65</v>
      </c>
      <c r="E383" s="33">
        <v>494.69</v>
      </c>
      <c r="F383" s="33">
        <v>494.57</v>
      </c>
      <c r="G383" s="33">
        <v>490.25</v>
      </c>
      <c r="H383" s="33">
        <v>468.08</v>
      </c>
      <c r="I383" s="33">
        <v>442.21</v>
      </c>
      <c r="J383" s="33">
        <v>439.43</v>
      </c>
      <c r="K383" s="33">
        <v>440.42</v>
      </c>
      <c r="L383" s="33">
        <v>439.22</v>
      </c>
      <c r="M383" s="33">
        <v>435.29</v>
      </c>
      <c r="N383" s="33">
        <v>433.67</v>
      </c>
      <c r="O383" s="33">
        <v>436.41</v>
      </c>
      <c r="P383" s="33">
        <v>437.36</v>
      </c>
      <c r="Q383" s="33">
        <v>437.97</v>
      </c>
      <c r="R383" s="33">
        <v>435.75</v>
      </c>
      <c r="S383" s="33">
        <v>436.03</v>
      </c>
      <c r="T383" s="33">
        <v>436.69</v>
      </c>
      <c r="U383" s="33">
        <v>436.06</v>
      </c>
      <c r="V383" s="33">
        <v>438.46</v>
      </c>
      <c r="W383" s="33">
        <v>436.4</v>
      </c>
      <c r="X383" s="33">
        <v>435.12</v>
      </c>
      <c r="Y383" s="33">
        <v>440.82</v>
      </c>
    </row>
    <row r="384" spans="1:25" x14ac:dyDescent="0.2">
      <c r="A384" s="31">
        <v>42732</v>
      </c>
      <c r="B384" s="33">
        <v>456.75</v>
      </c>
      <c r="C384" s="33">
        <v>472.07</v>
      </c>
      <c r="D384" s="33">
        <v>480.83</v>
      </c>
      <c r="E384" s="33">
        <v>485.49</v>
      </c>
      <c r="F384" s="33">
        <v>485.93</v>
      </c>
      <c r="G384" s="33">
        <v>479.64</v>
      </c>
      <c r="H384" s="33">
        <v>455.38</v>
      </c>
      <c r="I384" s="33">
        <v>448.6</v>
      </c>
      <c r="J384" s="33">
        <v>451.58</v>
      </c>
      <c r="K384" s="33">
        <v>452.03</v>
      </c>
      <c r="L384" s="33">
        <v>451.97</v>
      </c>
      <c r="M384" s="33">
        <v>449.52</v>
      </c>
      <c r="N384" s="33">
        <v>448.83</v>
      </c>
      <c r="O384" s="33">
        <v>447.7</v>
      </c>
      <c r="P384" s="33">
        <v>449.48</v>
      </c>
      <c r="Q384" s="33">
        <v>451.7</v>
      </c>
      <c r="R384" s="33">
        <v>449.38</v>
      </c>
      <c r="S384" s="33">
        <v>449.69</v>
      </c>
      <c r="T384" s="33">
        <v>451.91</v>
      </c>
      <c r="U384" s="33">
        <v>452.02</v>
      </c>
      <c r="V384" s="33">
        <v>452.46</v>
      </c>
      <c r="W384" s="33">
        <v>450.72</v>
      </c>
      <c r="X384" s="33">
        <v>449.17</v>
      </c>
      <c r="Y384" s="33">
        <v>464.53</v>
      </c>
    </row>
    <row r="385" spans="1:25" x14ac:dyDescent="0.2">
      <c r="A385" s="31">
        <v>42733</v>
      </c>
      <c r="B385" s="33">
        <v>488.83</v>
      </c>
      <c r="C385" s="33">
        <v>502.08</v>
      </c>
      <c r="D385" s="33">
        <v>512.33000000000004</v>
      </c>
      <c r="E385" s="33">
        <v>517.99</v>
      </c>
      <c r="F385" s="33">
        <v>516.23</v>
      </c>
      <c r="G385" s="33">
        <v>508.93</v>
      </c>
      <c r="H385" s="33">
        <v>487.81</v>
      </c>
      <c r="I385" s="33">
        <v>457.54</v>
      </c>
      <c r="J385" s="33">
        <v>453.83</v>
      </c>
      <c r="K385" s="33">
        <v>454.72</v>
      </c>
      <c r="L385" s="33">
        <v>453.5</v>
      </c>
      <c r="M385" s="33">
        <v>451.07</v>
      </c>
      <c r="N385" s="33">
        <v>448.49</v>
      </c>
      <c r="O385" s="33">
        <v>448.92</v>
      </c>
      <c r="P385" s="33">
        <v>452.8</v>
      </c>
      <c r="Q385" s="33">
        <v>454.58</v>
      </c>
      <c r="R385" s="33">
        <v>452.94</v>
      </c>
      <c r="S385" s="33">
        <v>452.16</v>
      </c>
      <c r="T385" s="33">
        <v>454.5</v>
      </c>
      <c r="U385" s="33">
        <v>453.81</v>
      </c>
      <c r="V385" s="33">
        <v>454.97</v>
      </c>
      <c r="W385" s="33">
        <v>451.63</v>
      </c>
      <c r="X385" s="33">
        <v>447.08</v>
      </c>
      <c r="Y385" s="33">
        <v>459.72</v>
      </c>
    </row>
    <row r="386" spans="1:25" x14ac:dyDescent="0.2">
      <c r="A386" s="31">
        <v>42734</v>
      </c>
      <c r="B386" s="33">
        <v>474.2</v>
      </c>
      <c r="C386" s="33">
        <v>492.25</v>
      </c>
      <c r="D386" s="33">
        <v>499.21</v>
      </c>
      <c r="E386" s="33">
        <v>503.49</v>
      </c>
      <c r="F386" s="33">
        <v>508.56</v>
      </c>
      <c r="G386" s="33">
        <v>500.34</v>
      </c>
      <c r="H386" s="33">
        <v>476.4</v>
      </c>
      <c r="I386" s="33">
        <v>453.23</v>
      </c>
      <c r="J386" s="33">
        <v>446.2</v>
      </c>
      <c r="K386" s="33">
        <v>445.68</v>
      </c>
      <c r="L386" s="33">
        <v>444.22</v>
      </c>
      <c r="M386" s="33">
        <v>441.3</v>
      </c>
      <c r="N386" s="33">
        <v>441.12</v>
      </c>
      <c r="O386" s="33">
        <v>443.19</v>
      </c>
      <c r="P386" s="33">
        <v>449.87</v>
      </c>
      <c r="Q386" s="33">
        <v>454.92</v>
      </c>
      <c r="R386" s="33">
        <v>451.6</v>
      </c>
      <c r="S386" s="33">
        <v>443.18</v>
      </c>
      <c r="T386" s="33">
        <v>440.25</v>
      </c>
      <c r="U386" s="33">
        <v>441.98</v>
      </c>
      <c r="V386" s="33">
        <v>441.62</v>
      </c>
      <c r="W386" s="33">
        <v>440.3</v>
      </c>
      <c r="X386" s="33">
        <v>440.39</v>
      </c>
      <c r="Y386" s="33">
        <v>455.76</v>
      </c>
    </row>
    <row r="387" spans="1:25" x14ac:dyDescent="0.2">
      <c r="A387" s="31">
        <v>42735</v>
      </c>
      <c r="B387" s="33">
        <v>472.14</v>
      </c>
      <c r="C387" s="33">
        <v>490.54</v>
      </c>
      <c r="D387" s="33">
        <v>500.95</v>
      </c>
      <c r="E387" s="33">
        <v>506.21</v>
      </c>
      <c r="F387" s="33">
        <v>506.15</v>
      </c>
      <c r="G387" s="33">
        <v>502.5</v>
      </c>
      <c r="H387" s="33">
        <v>490.5</v>
      </c>
      <c r="I387" s="33">
        <v>488.3</v>
      </c>
      <c r="J387" s="33">
        <v>469.2</v>
      </c>
      <c r="K387" s="33">
        <v>462.87</v>
      </c>
      <c r="L387" s="33">
        <v>462.44</v>
      </c>
      <c r="M387" s="33">
        <v>460.11</v>
      </c>
      <c r="N387" s="33">
        <v>456.41</v>
      </c>
      <c r="O387" s="33">
        <v>455.89</v>
      </c>
      <c r="P387" s="33">
        <v>461.03</v>
      </c>
      <c r="Q387" s="33">
        <v>465.8</v>
      </c>
      <c r="R387" s="33">
        <v>458.37</v>
      </c>
      <c r="S387" s="33">
        <v>454.15</v>
      </c>
      <c r="T387" s="33">
        <v>455.9</v>
      </c>
      <c r="U387" s="33">
        <v>455.83</v>
      </c>
      <c r="V387" s="33">
        <v>455.94</v>
      </c>
      <c r="W387" s="33">
        <v>453.33</v>
      </c>
      <c r="X387" s="33">
        <v>450.05</v>
      </c>
      <c r="Y387" s="33">
        <v>451.88</v>
      </c>
    </row>
    <row r="388" spans="1:25" ht="11.25" customHeight="1" x14ac:dyDescent="0.2"/>
    <row r="389" spans="1:25" x14ac:dyDescent="0.2">
      <c r="A389" s="132" t="s">
        <v>61</v>
      </c>
      <c r="B389" s="129" t="s">
        <v>122</v>
      </c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1"/>
    </row>
    <row r="390" spans="1:25" ht="24" x14ac:dyDescent="0.2">
      <c r="A390" s="133"/>
      <c r="B390" s="57" t="s">
        <v>77</v>
      </c>
      <c r="C390" s="58" t="s">
        <v>78</v>
      </c>
      <c r="D390" s="59" t="s">
        <v>79</v>
      </c>
      <c r="E390" s="58" t="s">
        <v>80</v>
      </c>
      <c r="F390" s="58" t="s">
        <v>81</v>
      </c>
      <c r="G390" s="58" t="s">
        <v>82</v>
      </c>
      <c r="H390" s="58" t="s">
        <v>83</v>
      </c>
      <c r="I390" s="58" t="s">
        <v>84</v>
      </c>
      <c r="J390" s="58" t="s">
        <v>85</v>
      </c>
      <c r="K390" s="57" t="s">
        <v>86</v>
      </c>
      <c r="L390" s="58" t="s">
        <v>87</v>
      </c>
      <c r="M390" s="60" t="s">
        <v>88</v>
      </c>
      <c r="N390" s="57" t="s">
        <v>89</v>
      </c>
      <c r="O390" s="58" t="s">
        <v>90</v>
      </c>
      <c r="P390" s="60" t="s">
        <v>91</v>
      </c>
      <c r="Q390" s="59" t="s">
        <v>92</v>
      </c>
      <c r="R390" s="58" t="s">
        <v>93</v>
      </c>
      <c r="S390" s="59" t="s">
        <v>94</v>
      </c>
      <c r="T390" s="58" t="s">
        <v>95</v>
      </c>
      <c r="U390" s="59" t="s">
        <v>96</v>
      </c>
      <c r="V390" s="58" t="s">
        <v>97</v>
      </c>
      <c r="W390" s="59" t="s">
        <v>98</v>
      </c>
      <c r="X390" s="58" t="s">
        <v>99</v>
      </c>
      <c r="Y390" s="58" t="s">
        <v>100</v>
      </c>
    </row>
    <row r="391" spans="1:25" x14ac:dyDescent="0.2">
      <c r="A391" s="31">
        <v>42705</v>
      </c>
      <c r="B391" s="33">
        <v>587.1</v>
      </c>
      <c r="C391" s="33">
        <v>622.43000000000006</v>
      </c>
      <c r="D391" s="33">
        <v>650.12</v>
      </c>
      <c r="E391" s="33">
        <v>651.15</v>
      </c>
      <c r="F391" s="33">
        <v>649.55000000000007</v>
      </c>
      <c r="G391" s="33">
        <v>638.1</v>
      </c>
      <c r="H391" s="33">
        <v>605</v>
      </c>
      <c r="I391" s="33">
        <v>574.96</v>
      </c>
      <c r="J391" s="33">
        <v>556.76</v>
      </c>
      <c r="K391" s="33">
        <v>563.16999999999996</v>
      </c>
      <c r="L391" s="33">
        <v>558.81000000000006</v>
      </c>
      <c r="M391" s="33">
        <v>567.20000000000005</v>
      </c>
      <c r="N391" s="33">
        <v>582.41999999999996</v>
      </c>
      <c r="O391" s="33">
        <v>587.52</v>
      </c>
      <c r="P391" s="33">
        <v>592.93000000000006</v>
      </c>
      <c r="Q391" s="33">
        <v>594.44000000000005</v>
      </c>
      <c r="R391" s="33">
        <v>596.34</v>
      </c>
      <c r="S391" s="33">
        <v>582.97</v>
      </c>
      <c r="T391" s="33">
        <v>559.66999999999996</v>
      </c>
      <c r="U391" s="33">
        <v>544.35</v>
      </c>
      <c r="V391" s="33">
        <v>555.84</v>
      </c>
      <c r="W391" s="33">
        <v>567.94000000000005</v>
      </c>
      <c r="X391" s="33">
        <v>583.55000000000007</v>
      </c>
      <c r="Y391" s="33">
        <v>607.1</v>
      </c>
    </row>
    <row r="392" spans="1:25" x14ac:dyDescent="0.2">
      <c r="A392" s="31">
        <v>42706</v>
      </c>
      <c r="B392" s="33">
        <v>613.45000000000005</v>
      </c>
      <c r="C392" s="33">
        <v>609.83000000000004</v>
      </c>
      <c r="D392" s="33">
        <v>629.86</v>
      </c>
      <c r="E392" s="33">
        <v>644.83000000000004</v>
      </c>
      <c r="F392" s="33">
        <v>646.46</v>
      </c>
      <c r="G392" s="33">
        <v>637.4</v>
      </c>
      <c r="H392" s="33">
        <v>604.80000000000007</v>
      </c>
      <c r="I392" s="33">
        <v>569.01</v>
      </c>
      <c r="J392" s="33">
        <v>547.12</v>
      </c>
      <c r="K392" s="33">
        <v>533.91</v>
      </c>
      <c r="L392" s="33">
        <v>545.88</v>
      </c>
      <c r="M392" s="33">
        <v>553.91999999999996</v>
      </c>
      <c r="N392" s="33">
        <v>565.41</v>
      </c>
      <c r="O392" s="33">
        <v>565.58000000000004</v>
      </c>
      <c r="P392" s="33">
        <v>557.47</v>
      </c>
      <c r="Q392" s="33">
        <v>562.61</v>
      </c>
      <c r="R392" s="33">
        <v>561.89</v>
      </c>
      <c r="S392" s="33">
        <v>541.56000000000006</v>
      </c>
      <c r="T392" s="33">
        <v>523.75</v>
      </c>
      <c r="U392" s="33">
        <v>523.24</v>
      </c>
      <c r="V392" s="33">
        <v>524.87</v>
      </c>
      <c r="W392" s="33">
        <v>536.83000000000004</v>
      </c>
      <c r="X392" s="33">
        <v>552.76</v>
      </c>
      <c r="Y392" s="33">
        <v>578.16999999999996</v>
      </c>
    </row>
    <row r="393" spans="1:25" x14ac:dyDescent="0.2">
      <c r="A393" s="31">
        <v>42707</v>
      </c>
      <c r="B393" s="33">
        <v>608.98</v>
      </c>
      <c r="C393" s="33">
        <v>631.82000000000005</v>
      </c>
      <c r="D393" s="33">
        <v>645.33000000000004</v>
      </c>
      <c r="E393" s="33">
        <v>650.93000000000006</v>
      </c>
      <c r="F393" s="33">
        <v>648.16</v>
      </c>
      <c r="G393" s="33">
        <v>641.52</v>
      </c>
      <c r="H393" s="33">
        <v>620.79</v>
      </c>
      <c r="I393" s="33">
        <v>591.04</v>
      </c>
      <c r="J393" s="33">
        <v>562.44000000000005</v>
      </c>
      <c r="K393" s="33">
        <v>537.20000000000005</v>
      </c>
      <c r="L393" s="33">
        <v>532.85</v>
      </c>
      <c r="M393" s="33">
        <v>543.41999999999996</v>
      </c>
      <c r="N393" s="33">
        <v>549.4</v>
      </c>
      <c r="O393" s="33">
        <v>552.31000000000006</v>
      </c>
      <c r="P393" s="33">
        <v>555.51</v>
      </c>
      <c r="Q393" s="33">
        <v>555.98</v>
      </c>
      <c r="R393" s="33">
        <v>550.71</v>
      </c>
      <c r="S393" s="33">
        <v>531.70000000000005</v>
      </c>
      <c r="T393" s="33">
        <v>514.61</v>
      </c>
      <c r="U393" s="33">
        <v>512.58000000000004</v>
      </c>
      <c r="V393" s="33">
        <v>524.29999999999995</v>
      </c>
      <c r="W393" s="33">
        <v>531.44000000000005</v>
      </c>
      <c r="X393" s="33">
        <v>535.08000000000004</v>
      </c>
      <c r="Y393" s="33">
        <v>554.56000000000006</v>
      </c>
    </row>
    <row r="394" spans="1:25" x14ac:dyDescent="0.2">
      <c r="A394" s="31">
        <v>42708</v>
      </c>
      <c r="B394" s="33">
        <v>574.34</v>
      </c>
      <c r="C394" s="33">
        <v>593.66999999999996</v>
      </c>
      <c r="D394" s="33">
        <v>606.13</v>
      </c>
      <c r="E394" s="33">
        <v>610.25</v>
      </c>
      <c r="F394" s="33">
        <v>609.76</v>
      </c>
      <c r="G394" s="33">
        <v>607.24</v>
      </c>
      <c r="H394" s="33">
        <v>598.08000000000004</v>
      </c>
      <c r="I394" s="33">
        <v>582.66999999999996</v>
      </c>
      <c r="J394" s="33">
        <v>569.30000000000007</v>
      </c>
      <c r="K394" s="33">
        <v>541.66999999999996</v>
      </c>
      <c r="L394" s="33">
        <v>540.57000000000005</v>
      </c>
      <c r="M394" s="33">
        <v>542.87</v>
      </c>
      <c r="N394" s="33">
        <v>551.21</v>
      </c>
      <c r="O394" s="33">
        <v>555.44000000000005</v>
      </c>
      <c r="P394" s="33">
        <v>550.03</v>
      </c>
      <c r="Q394" s="33">
        <v>552.41999999999996</v>
      </c>
      <c r="R394" s="33">
        <v>544.87</v>
      </c>
      <c r="S394" s="33">
        <v>532.48</v>
      </c>
      <c r="T394" s="33">
        <v>514.79</v>
      </c>
      <c r="U394" s="33">
        <v>515.6</v>
      </c>
      <c r="V394" s="33">
        <v>521.16999999999996</v>
      </c>
      <c r="W394" s="33">
        <v>533.22</v>
      </c>
      <c r="X394" s="33">
        <v>542.96</v>
      </c>
      <c r="Y394" s="33">
        <v>566.12</v>
      </c>
    </row>
    <row r="395" spans="1:25" x14ac:dyDescent="0.2">
      <c r="A395" s="31">
        <v>42709</v>
      </c>
      <c r="B395" s="33">
        <v>574.44000000000005</v>
      </c>
      <c r="C395" s="33">
        <v>580.32000000000005</v>
      </c>
      <c r="D395" s="33">
        <v>591.46</v>
      </c>
      <c r="E395" s="33">
        <v>596.80000000000007</v>
      </c>
      <c r="F395" s="33">
        <v>595.28</v>
      </c>
      <c r="G395" s="33">
        <v>584.77</v>
      </c>
      <c r="H395" s="33">
        <v>551.69000000000005</v>
      </c>
      <c r="I395" s="33">
        <v>521.91</v>
      </c>
      <c r="J395" s="33">
        <v>517.23</v>
      </c>
      <c r="K395" s="33">
        <v>517.13</v>
      </c>
      <c r="L395" s="33">
        <v>518.53</v>
      </c>
      <c r="M395" s="33">
        <v>518.89</v>
      </c>
      <c r="N395" s="33">
        <v>515.61</v>
      </c>
      <c r="O395" s="33">
        <v>517.06000000000006</v>
      </c>
      <c r="P395" s="33">
        <v>523.04</v>
      </c>
      <c r="Q395" s="33">
        <v>523.96</v>
      </c>
      <c r="R395" s="33">
        <v>515.98</v>
      </c>
      <c r="S395" s="33">
        <v>513.75</v>
      </c>
      <c r="T395" s="33">
        <v>515.59</v>
      </c>
      <c r="U395" s="33">
        <v>514.94000000000005</v>
      </c>
      <c r="V395" s="33">
        <v>514.69000000000005</v>
      </c>
      <c r="W395" s="33">
        <v>510.78</v>
      </c>
      <c r="X395" s="33">
        <v>507.96</v>
      </c>
      <c r="Y395" s="33">
        <v>521.25</v>
      </c>
    </row>
    <row r="396" spans="1:25" x14ac:dyDescent="0.2">
      <c r="A396" s="31">
        <v>42710</v>
      </c>
      <c r="B396" s="33">
        <v>547.57000000000005</v>
      </c>
      <c r="C396" s="33">
        <v>564.13</v>
      </c>
      <c r="D396" s="33">
        <v>575.46</v>
      </c>
      <c r="E396" s="33">
        <v>580.9</v>
      </c>
      <c r="F396" s="33">
        <v>581.25</v>
      </c>
      <c r="G396" s="33">
        <v>573.64</v>
      </c>
      <c r="H396" s="33">
        <v>553.29</v>
      </c>
      <c r="I396" s="33">
        <v>535.96</v>
      </c>
      <c r="J396" s="33">
        <v>526.37</v>
      </c>
      <c r="K396" s="33">
        <v>517.03</v>
      </c>
      <c r="L396" s="33">
        <v>514.48</v>
      </c>
      <c r="M396" s="33">
        <v>519</v>
      </c>
      <c r="N396" s="33">
        <v>527.48</v>
      </c>
      <c r="O396" s="33">
        <v>530.23</v>
      </c>
      <c r="P396" s="33">
        <v>536.85</v>
      </c>
      <c r="Q396" s="33">
        <v>538.47</v>
      </c>
      <c r="R396" s="33">
        <v>534.01</v>
      </c>
      <c r="S396" s="33">
        <v>521.48</v>
      </c>
      <c r="T396" s="33">
        <v>509.63</v>
      </c>
      <c r="U396" s="33">
        <v>508.87</v>
      </c>
      <c r="V396" s="33">
        <v>516.94000000000005</v>
      </c>
      <c r="W396" s="33">
        <v>527.29999999999995</v>
      </c>
      <c r="X396" s="33">
        <v>541.07000000000005</v>
      </c>
      <c r="Y396" s="33">
        <v>565.02</v>
      </c>
    </row>
    <row r="397" spans="1:25" x14ac:dyDescent="0.2">
      <c r="A397" s="31">
        <v>42711</v>
      </c>
      <c r="B397" s="33">
        <v>587.61</v>
      </c>
      <c r="C397" s="33">
        <v>607.61</v>
      </c>
      <c r="D397" s="33">
        <v>617.34</v>
      </c>
      <c r="E397" s="33">
        <v>622.07000000000005</v>
      </c>
      <c r="F397" s="33">
        <v>622.51</v>
      </c>
      <c r="G397" s="33">
        <v>613.83000000000004</v>
      </c>
      <c r="H397" s="33">
        <v>579.78</v>
      </c>
      <c r="I397" s="33">
        <v>547.16</v>
      </c>
      <c r="J397" s="33">
        <v>532.04</v>
      </c>
      <c r="K397" s="33">
        <v>523.89</v>
      </c>
      <c r="L397" s="33">
        <v>520.47</v>
      </c>
      <c r="M397" s="33">
        <v>525</v>
      </c>
      <c r="N397" s="33">
        <v>536.82000000000005</v>
      </c>
      <c r="O397" s="33">
        <v>538.63</v>
      </c>
      <c r="P397" s="33">
        <v>545.43000000000006</v>
      </c>
      <c r="Q397" s="33">
        <v>547.99</v>
      </c>
      <c r="R397" s="33">
        <v>545.39</v>
      </c>
      <c r="S397" s="33">
        <v>525.81000000000006</v>
      </c>
      <c r="T397" s="33">
        <v>516.98</v>
      </c>
      <c r="U397" s="33">
        <v>513.71</v>
      </c>
      <c r="V397" s="33">
        <v>515.46</v>
      </c>
      <c r="W397" s="33">
        <v>519.21</v>
      </c>
      <c r="X397" s="33">
        <v>534.25</v>
      </c>
      <c r="Y397" s="33">
        <v>558.82000000000005</v>
      </c>
    </row>
    <row r="398" spans="1:25" x14ac:dyDescent="0.2">
      <c r="A398" s="31">
        <v>42712</v>
      </c>
      <c r="B398" s="33">
        <v>577.91999999999996</v>
      </c>
      <c r="C398" s="33">
        <v>598.25</v>
      </c>
      <c r="D398" s="33">
        <v>607.05000000000007</v>
      </c>
      <c r="E398" s="33">
        <v>612.43000000000006</v>
      </c>
      <c r="F398" s="33">
        <v>613.38</v>
      </c>
      <c r="G398" s="33">
        <v>604.63</v>
      </c>
      <c r="H398" s="33">
        <v>571.48</v>
      </c>
      <c r="I398" s="33">
        <v>539.26</v>
      </c>
      <c r="J398" s="33">
        <v>521.22</v>
      </c>
      <c r="K398" s="33">
        <v>526.20000000000005</v>
      </c>
      <c r="L398" s="33">
        <v>520.52</v>
      </c>
      <c r="M398" s="33">
        <v>528.63</v>
      </c>
      <c r="N398" s="33">
        <v>540.31000000000006</v>
      </c>
      <c r="O398" s="33">
        <v>543.29</v>
      </c>
      <c r="P398" s="33">
        <v>551.9</v>
      </c>
      <c r="Q398" s="33">
        <v>555.66999999999996</v>
      </c>
      <c r="R398" s="33">
        <v>546.12</v>
      </c>
      <c r="S398" s="33">
        <v>523.07000000000005</v>
      </c>
      <c r="T398" s="33">
        <v>512.04</v>
      </c>
      <c r="U398" s="33">
        <v>511.88</v>
      </c>
      <c r="V398" s="33">
        <v>513.63</v>
      </c>
      <c r="W398" s="33">
        <v>514.37</v>
      </c>
      <c r="X398" s="33">
        <v>531.1</v>
      </c>
      <c r="Y398" s="33">
        <v>555.41</v>
      </c>
    </row>
    <row r="399" spans="1:25" x14ac:dyDescent="0.2">
      <c r="A399" s="31">
        <v>42713</v>
      </c>
      <c r="B399" s="33">
        <v>572.26</v>
      </c>
      <c r="C399" s="33">
        <v>583.19000000000005</v>
      </c>
      <c r="D399" s="33">
        <v>592.13</v>
      </c>
      <c r="E399" s="33">
        <v>594.48</v>
      </c>
      <c r="F399" s="33">
        <v>595.1</v>
      </c>
      <c r="G399" s="33">
        <v>586.77</v>
      </c>
      <c r="H399" s="33">
        <v>555.96</v>
      </c>
      <c r="I399" s="33">
        <v>525.20000000000005</v>
      </c>
      <c r="J399" s="33">
        <v>520.49</v>
      </c>
      <c r="K399" s="33">
        <v>522.69000000000005</v>
      </c>
      <c r="L399" s="33">
        <v>522.18000000000006</v>
      </c>
      <c r="M399" s="33">
        <v>519.38</v>
      </c>
      <c r="N399" s="33">
        <v>522.97</v>
      </c>
      <c r="O399" s="33">
        <v>525.16999999999996</v>
      </c>
      <c r="P399" s="33">
        <v>530.72</v>
      </c>
      <c r="Q399" s="33">
        <v>537.65</v>
      </c>
      <c r="R399" s="33">
        <v>535.09</v>
      </c>
      <c r="S399" s="33">
        <v>524.66</v>
      </c>
      <c r="T399" s="33">
        <v>517.53</v>
      </c>
      <c r="U399" s="33">
        <v>521.25</v>
      </c>
      <c r="V399" s="33">
        <v>521.18000000000006</v>
      </c>
      <c r="W399" s="33">
        <v>518.1</v>
      </c>
      <c r="X399" s="33">
        <v>533.02</v>
      </c>
      <c r="Y399" s="33">
        <v>556.4</v>
      </c>
    </row>
    <row r="400" spans="1:25" x14ac:dyDescent="0.2">
      <c r="A400" s="31">
        <v>42714</v>
      </c>
      <c r="B400" s="33">
        <v>580.31000000000006</v>
      </c>
      <c r="C400" s="33">
        <v>589.08000000000004</v>
      </c>
      <c r="D400" s="33">
        <v>593.9</v>
      </c>
      <c r="E400" s="33">
        <v>598.15</v>
      </c>
      <c r="F400" s="33">
        <v>597.49</v>
      </c>
      <c r="G400" s="33">
        <v>595.14</v>
      </c>
      <c r="H400" s="33">
        <v>595.38</v>
      </c>
      <c r="I400" s="33">
        <v>576.04</v>
      </c>
      <c r="J400" s="33">
        <v>552.45000000000005</v>
      </c>
      <c r="K400" s="33">
        <v>529.16999999999996</v>
      </c>
      <c r="L400" s="33">
        <v>521.74</v>
      </c>
      <c r="M400" s="33">
        <v>521.27</v>
      </c>
      <c r="N400" s="33">
        <v>529.49</v>
      </c>
      <c r="O400" s="33">
        <v>535.16999999999996</v>
      </c>
      <c r="P400" s="33">
        <v>541.43000000000006</v>
      </c>
      <c r="Q400" s="33">
        <v>544.66999999999996</v>
      </c>
      <c r="R400" s="33">
        <v>539.31000000000006</v>
      </c>
      <c r="S400" s="33">
        <v>522.54999999999995</v>
      </c>
      <c r="T400" s="33">
        <v>518.79</v>
      </c>
      <c r="U400" s="33">
        <v>517.66</v>
      </c>
      <c r="V400" s="33">
        <v>518.83000000000004</v>
      </c>
      <c r="W400" s="33">
        <v>524.29</v>
      </c>
      <c r="X400" s="33">
        <v>535.68000000000006</v>
      </c>
      <c r="Y400" s="33">
        <v>557.44000000000005</v>
      </c>
    </row>
    <row r="401" spans="1:25" x14ac:dyDescent="0.2">
      <c r="A401" s="31">
        <v>42715</v>
      </c>
      <c r="B401" s="33">
        <v>568.91999999999996</v>
      </c>
      <c r="C401" s="33">
        <v>589.77</v>
      </c>
      <c r="D401" s="33">
        <v>602.08000000000004</v>
      </c>
      <c r="E401" s="33">
        <v>606.94000000000005</v>
      </c>
      <c r="F401" s="33">
        <v>608.03</v>
      </c>
      <c r="G401" s="33">
        <v>601.45000000000005</v>
      </c>
      <c r="H401" s="33">
        <v>592.6</v>
      </c>
      <c r="I401" s="33">
        <v>581.86</v>
      </c>
      <c r="J401" s="33">
        <v>562.65</v>
      </c>
      <c r="K401" s="33">
        <v>533</v>
      </c>
      <c r="L401" s="33">
        <v>519.66999999999996</v>
      </c>
      <c r="M401" s="33">
        <v>519.27</v>
      </c>
      <c r="N401" s="33">
        <v>524.28</v>
      </c>
      <c r="O401" s="33">
        <v>533.07000000000005</v>
      </c>
      <c r="P401" s="33">
        <v>537.81000000000006</v>
      </c>
      <c r="Q401" s="33">
        <v>537.96</v>
      </c>
      <c r="R401" s="33">
        <v>534.24</v>
      </c>
      <c r="S401" s="33">
        <v>520.91</v>
      </c>
      <c r="T401" s="33">
        <v>523.15</v>
      </c>
      <c r="U401" s="33">
        <v>522.46</v>
      </c>
      <c r="V401" s="33">
        <v>521.37</v>
      </c>
      <c r="W401" s="33">
        <v>516.57000000000005</v>
      </c>
      <c r="X401" s="33">
        <v>529.46</v>
      </c>
      <c r="Y401" s="33">
        <v>541.33000000000004</v>
      </c>
    </row>
    <row r="402" spans="1:25" x14ac:dyDescent="0.2">
      <c r="A402" s="31">
        <v>42716</v>
      </c>
      <c r="B402" s="33">
        <v>564.51</v>
      </c>
      <c r="C402" s="33">
        <v>583.39</v>
      </c>
      <c r="D402" s="33">
        <v>595.06000000000006</v>
      </c>
      <c r="E402" s="33">
        <v>600.59</v>
      </c>
      <c r="F402" s="33">
        <v>600.31000000000006</v>
      </c>
      <c r="G402" s="33">
        <v>591.49</v>
      </c>
      <c r="H402" s="33">
        <v>566.83000000000004</v>
      </c>
      <c r="I402" s="33">
        <v>549</v>
      </c>
      <c r="J402" s="33">
        <v>542.45000000000005</v>
      </c>
      <c r="K402" s="33">
        <v>535.53</v>
      </c>
      <c r="L402" s="33">
        <v>530.47</v>
      </c>
      <c r="M402" s="33">
        <v>537.16</v>
      </c>
      <c r="N402" s="33">
        <v>549.18000000000006</v>
      </c>
      <c r="O402" s="33">
        <v>554.29</v>
      </c>
      <c r="P402" s="33">
        <v>562</v>
      </c>
      <c r="Q402" s="33">
        <v>564.21</v>
      </c>
      <c r="R402" s="33">
        <v>557.25</v>
      </c>
      <c r="S402" s="33">
        <v>538.12</v>
      </c>
      <c r="T402" s="33">
        <v>522.78</v>
      </c>
      <c r="U402" s="33">
        <v>517.58000000000004</v>
      </c>
      <c r="V402" s="33">
        <v>521.84</v>
      </c>
      <c r="W402" s="33">
        <v>526.21</v>
      </c>
      <c r="X402" s="33">
        <v>540.23</v>
      </c>
      <c r="Y402" s="33">
        <v>564.49</v>
      </c>
    </row>
    <row r="403" spans="1:25" x14ac:dyDescent="0.2">
      <c r="A403" s="31">
        <v>42717</v>
      </c>
      <c r="B403" s="33">
        <v>584.51</v>
      </c>
      <c r="C403" s="33">
        <v>604.68000000000006</v>
      </c>
      <c r="D403" s="33">
        <v>616.5</v>
      </c>
      <c r="E403" s="33">
        <v>619.09</v>
      </c>
      <c r="F403" s="33">
        <v>617.75</v>
      </c>
      <c r="G403" s="33">
        <v>607.5</v>
      </c>
      <c r="H403" s="33">
        <v>577.43000000000006</v>
      </c>
      <c r="I403" s="33">
        <v>552.71</v>
      </c>
      <c r="J403" s="33">
        <v>542.46</v>
      </c>
      <c r="K403" s="33">
        <v>532.16999999999996</v>
      </c>
      <c r="L403" s="33">
        <v>527.77</v>
      </c>
      <c r="M403" s="33">
        <v>534.33000000000004</v>
      </c>
      <c r="N403" s="33">
        <v>547.34</v>
      </c>
      <c r="O403" s="33">
        <v>552.4</v>
      </c>
      <c r="P403" s="33">
        <v>553.19000000000005</v>
      </c>
      <c r="Q403" s="33">
        <v>553.05000000000007</v>
      </c>
      <c r="R403" s="33">
        <v>546.79</v>
      </c>
      <c r="S403" s="33">
        <v>529.82000000000005</v>
      </c>
      <c r="T403" s="33">
        <v>523.66999999999996</v>
      </c>
      <c r="U403" s="33">
        <v>523.94000000000005</v>
      </c>
      <c r="V403" s="33">
        <v>526.49</v>
      </c>
      <c r="W403" s="33">
        <v>529.22</v>
      </c>
      <c r="X403" s="33">
        <v>535.66</v>
      </c>
      <c r="Y403" s="33">
        <v>557.01</v>
      </c>
    </row>
    <row r="404" spans="1:25" x14ac:dyDescent="0.2">
      <c r="A404" s="31">
        <v>42718</v>
      </c>
      <c r="B404" s="33">
        <v>580.37</v>
      </c>
      <c r="C404" s="33">
        <v>601.31000000000006</v>
      </c>
      <c r="D404" s="33">
        <v>614.46</v>
      </c>
      <c r="E404" s="33">
        <v>615.57000000000005</v>
      </c>
      <c r="F404" s="33">
        <v>613.71</v>
      </c>
      <c r="G404" s="33">
        <v>603.99</v>
      </c>
      <c r="H404" s="33">
        <v>573.16999999999996</v>
      </c>
      <c r="I404" s="33">
        <v>545.61</v>
      </c>
      <c r="J404" s="33">
        <v>528.96</v>
      </c>
      <c r="K404" s="33">
        <v>527.08000000000004</v>
      </c>
      <c r="L404" s="33">
        <v>527.69000000000005</v>
      </c>
      <c r="M404" s="33">
        <v>534.68000000000006</v>
      </c>
      <c r="N404" s="33">
        <v>543.34</v>
      </c>
      <c r="O404" s="33">
        <v>545.39</v>
      </c>
      <c r="P404" s="33">
        <v>553.62</v>
      </c>
      <c r="Q404" s="33">
        <v>555.63</v>
      </c>
      <c r="R404" s="33">
        <v>551.12</v>
      </c>
      <c r="S404" s="33">
        <v>534.88</v>
      </c>
      <c r="T404" s="33">
        <v>521.41999999999996</v>
      </c>
      <c r="U404" s="33">
        <v>518.53</v>
      </c>
      <c r="V404" s="33">
        <v>519.79</v>
      </c>
      <c r="W404" s="33">
        <v>522.57000000000005</v>
      </c>
      <c r="X404" s="33">
        <v>527.66</v>
      </c>
      <c r="Y404" s="33">
        <v>546.57000000000005</v>
      </c>
    </row>
    <row r="405" spans="1:25" x14ac:dyDescent="0.2">
      <c r="A405" s="31">
        <v>42719</v>
      </c>
      <c r="B405" s="33">
        <v>577.49</v>
      </c>
      <c r="C405" s="33">
        <v>598.48</v>
      </c>
      <c r="D405" s="33">
        <v>611.6</v>
      </c>
      <c r="E405" s="33">
        <v>612.53</v>
      </c>
      <c r="F405" s="33">
        <v>611.46</v>
      </c>
      <c r="G405" s="33">
        <v>602.89</v>
      </c>
      <c r="H405" s="33">
        <v>578.87</v>
      </c>
      <c r="I405" s="33">
        <v>561.28</v>
      </c>
      <c r="J405" s="33">
        <v>542.23</v>
      </c>
      <c r="K405" s="33">
        <v>536.38</v>
      </c>
      <c r="L405" s="33">
        <v>545.91999999999996</v>
      </c>
      <c r="M405" s="33">
        <v>540.39</v>
      </c>
      <c r="N405" s="33">
        <v>554.15</v>
      </c>
      <c r="O405" s="33">
        <v>555.91999999999996</v>
      </c>
      <c r="P405" s="33">
        <v>576.22</v>
      </c>
      <c r="Q405" s="33">
        <v>575.18000000000006</v>
      </c>
      <c r="R405" s="33">
        <v>559.38</v>
      </c>
      <c r="S405" s="33">
        <v>528.69000000000005</v>
      </c>
      <c r="T405" s="33">
        <v>523.46</v>
      </c>
      <c r="U405" s="33">
        <v>521.26</v>
      </c>
      <c r="V405" s="33">
        <v>521.94000000000005</v>
      </c>
      <c r="W405" s="33">
        <v>542.37</v>
      </c>
      <c r="X405" s="33">
        <v>558.61</v>
      </c>
      <c r="Y405" s="33">
        <v>567.9</v>
      </c>
    </row>
    <row r="406" spans="1:25" x14ac:dyDescent="0.2">
      <c r="A406" s="31">
        <v>42720</v>
      </c>
      <c r="B406" s="33">
        <v>593.44000000000005</v>
      </c>
      <c r="C406" s="33">
        <v>617.45000000000005</v>
      </c>
      <c r="D406" s="33">
        <v>619.34</v>
      </c>
      <c r="E406" s="33">
        <v>619.41</v>
      </c>
      <c r="F406" s="33">
        <v>619.61</v>
      </c>
      <c r="G406" s="33">
        <v>611.64</v>
      </c>
      <c r="H406" s="33">
        <v>575.52</v>
      </c>
      <c r="I406" s="33">
        <v>559.78</v>
      </c>
      <c r="J406" s="33">
        <v>531.19000000000005</v>
      </c>
      <c r="K406" s="33">
        <v>524.38</v>
      </c>
      <c r="L406" s="33">
        <v>525.82000000000005</v>
      </c>
      <c r="M406" s="33">
        <v>526.47</v>
      </c>
      <c r="N406" s="33">
        <v>535.19000000000005</v>
      </c>
      <c r="O406" s="33">
        <v>541.62</v>
      </c>
      <c r="P406" s="33">
        <v>546.58000000000004</v>
      </c>
      <c r="Q406" s="33">
        <v>544.87</v>
      </c>
      <c r="R406" s="33">
        <v>545.28</v>
      </c>
      <c r="S406" s="33">
        <v>532.51</v>
      </c>
      <c r="T406" s="33">
        <v>528.03</v>
      </c>
      <c r="U406" s="33">
        <v>526.47</v>
      </c>
      <c r="V406" s="33">
        <v>526.02</v>
      </c>
      <c r="W406" s="33">
        <v>529.97</v>
      </c>
      <c r="X406" s="33">
        <v>543.91</v>
      </c>
      <c r="Y406" s="33">
        <v>575.26</v>
      </c>
    </row>
    <row r="407" spans="1:25" x14ac:dyDescent="0.2">
      <c r="A407" s="31">
        <v>42721</v>
      </c>
      <c r="B407" s="33">
        <v>562.09</v>
      </c>
      <c r="C407" s="33">
        <v>583.76</v>
      </c>
      <c r="D407" s="33">
        <v>595.49</v>
      </c>
      <c r="E407" s="33">
        <v>598.41999999999996</v>
      </c>
      <c r="F407" s="33">
        <v>599.77</v>
      </c>
      <c r="G407" s="33">
        <v>591.68000000000006</v>
      </c>
      <c r="H407" s="33">
        <v>577.08000000000004</v>
      </c>
      <c r="I407" s="33">
        <v>553.65</v>
      </c>
      <c r="J407" s="33">
        <v>512.58000000000004</v>
      </c>
      <c r="K407" s="33">
        <v>497.98</v>
      </c>
      <c r="L407" s="33">
        <v>498.58</v>
      </c>
      <c r="M407" s="33">
        <v>495.73</v>
      </c>
      <c r="N407" s="33">
        <v>492.66</v>
      </c>
      <c r="O407" s="33">
        <v>495.41</v>
      </c>
      <c r="P407" s="33">
        <v>501.73</v>
      </c>
      <c r="Q407" s="33">
        <v>506.13</v>
      </c>
      <c r="R407" s="33">
        <v>499.57</v>
      </c>
      <c r="S407" s="33">
        <v>495.91</v>
      </c>
      <c r="T407" s="33">
        <v>495.64</v>
      </c>
      <c r="U407" s="33">
        <v>495.13</v>
      </c>
      <c r="V407" s="33">
        <v>495.77000000000004</v>
      </c>
      <c r="W407" s="33">
        <v>492.94</v>
      </c>
      <c r="X407" s="33">
        <v>495.84</v>
      </c>
      <c r="Y407" s="33">
        <v>535.45000000000005</v>
      </c>
    </row>
    <row r="408" spans="1:25" x14ac:dyDescent="0.2">
      <c r="A408" s="31">
        <v>42722</v>
      </c>
      <c r="B408" s="33">
        <v>557.02</v>
      </c>
      <c r="C408" s="33">
        <v>574.98</v>
      </c>
      <c r="D408" s="33">
        <v>589.21</v>
      </c>
      <c r="E408" s="33">
        <v>592.77</v>
      </c>
      <c r="F408" s="33">
        <v>592.69000000000005</v>
      </c>
      <c r="G408" s="33">
        <v>586.53</v>
      </c>
      <c r="H408" s="33">
        <v>573.9</v>
      </c>
      <c r="I408" s="33">
        <v>555.31000000000006</v>
      </c>
      <c r="J408" s="33">
        <v>518.64</v>
      </c>
      <c r="K408" s="33">
        <v>495.2</v>
      </c>
      <c r="L408" s="33">
        <v>486.34</v>
      </c>
      <c r="M408" s="33">
        <v>489.17</v>
      </c>
      <c r="N408" s="33">
        <v>496.82</v>
      </c>
      <c r="O408" s="33">
        <v>500.31</v>
      </c>
      <c r="P408" s="33">
        <v>500.02000000000004</v>
      </c>
      <c r="Q408" s="33">
        <v>501.58</v>
      </c>
      <c r="R408" s="33">
        <v>499.36</v>
      </c>
      <c r="S408" s="33">
        <v>490.83</v>
      </c>
      <c r="T408" s="33">
        <v>492.45</v>
      </c>
      <c r="U408" s="33">
        <v>493.21</v>
      </c>
      <c r="V408" s="33">
        <v>488.49</v>
      </c>
      <c r="W408" s="33">
        <v>485.77</v>
      </c>
      <c r="X408" s="33">
        <v>489.51</v>
      </c>
      <c r="Y408" s="33">
        <v>528.09</v>
      </c>
    </row>
    <row r="409" spans="1:25" x14ac:dyDescent="0.2">
      <c r="A409" s="31">
        <v>42723</v>
      </c>
      <c r="B409" s="33">
        <v>583.46</v>
      </c>
      <c r="C409" s="33">
        <v>606.59</v>
      </c>
      <c r="D409" s="33">
        <v>618.55000000000007</v>
      </c>
      <c r="E409" s="33">
        <v>621.36</v>
      </c>
      <c r="F409" s="33">
        <v>619.68000000000006</v>
      </c>
      <c r="G409" s="33">
        <v>608.11</v>
      </c>
      <c r="H409" s="33">
        <v>577.55000000000007</v>
      </c>
      <c r="I409" s="33">
        <v>551.64</v>
      </c>
      <c r="J409" s="33">
        <v>520.58000000000004</v>
      </c>
      <c r="K409" s="33">
        <v>520.28</v>
      </c>
      <c r="L409" s="33">
        <v>518.56000000000006</v>
      </c>
      <c r="M409" s="33">
        <v>511.77000000000004</v>
      </c>
      <c r="N409" s="33">
        <v>513.61</v>
      </c>
      <c r="O409" s="33">
        <v>520.72</v>
      </c>
      <c r="P409" s="33">
        <v>524.44000000000005</v>
      </c>
      <c r="Q409" s="33">
        <v>524.59</v>
      </c>
      <c r="R409" s="33">
        <v>519.51</v>
      </c>
      <c r="S409" s="33">
        <v>505.09</v>
      </c>
      <c r="T409" s="33">
        <v>500.18</v>
      </c>
      <c r="U409" s="33">
        <v>501.16</v>
      </c>
      <c r="V409" s="33">
        <v>501.04</v>
      </c>
      <c r="W409" s="33">
        <v>501.57</v>
      </c>
      <c r="X409" s="33">
        <v>513.96</v>
      </c>
      <c r="Y409" s="33">
        <v>556.37</v>
      </c>
    </row>
    <row r="410" spans="1:25" x14ac:dyDescent="0.2">
      <c r="A410" s="31">
        <v>42724</v>
      </c>
      <c r="B410" s="33">
        <v>585.28</v>
      </c>
      <c r="C410" s="33">
        <v>599.80000000000007</v>
      </c>
      <c r="D410" s="33">
        <v>613</v>
      </c>
      <c r="E410" s="33">
        <v>617.43000000000006</v>
      </c>
      <c r="F410" s="33">
        <v>615.46</v>
      </c>
      <c r="G410" s="33">
        <v>607.81000000000006</v>
      </c>
      <c r="H410" s="33">
        <v>576.80000000000007</v>
      </c>
      <c r="I410" s="33">
        <v>539.15</v>
      </c>
      <c r="J410" s="33">
        <v>512.64</v>
      </c>
      <c r="K410" s="33">
        <v>510.74</v>
      </c>
      <c r="L410" s="33">
        <v>491.36</v>
      </c>
      <c r="M410" s="33">
        <v>490.55</v>
      </c>
      <c r="N410" s="33">
        <v>497.91</v>
      </c>
      <c r="O410" s="33">
        <v>506.01</v>
      </c>
      <c r="P410" s="33">
        <v>511.41</v>
      </c>
      <c r="Q410" s="33">
        <v>513.44000000000005</v>
      </c>
      <c r="R410" s="33">
        <v>508.99</v>
      </c>
      <c r="S410" s="33">
        <v>493.62</v>
      </c>
      <c r="T410" s="33">
        <v>490.71</v>
      </c>
      <c r="U410" s="33">
        <v>490.75</v>
      </c>
      <c r="V410" s="33">
        <v>491.49</v>
      </c>
      <c r="W410" s="33">
        <v>492.78</v>
      </c>
      <c r="X410" s="33">
        <v>500.09</v>
      </c>
      <c r="Y410" s="33">
        <v>536.06000000000006</v>
      </c>
    </row>
    <row r="411" spans="1:25" x14ac:dyDescent="0.2">
      <c r="A411" s="31">
        <v>42725</v>
      </c>
      <c r="B411" s="33">
        <v>569.58000000000004</v>
      </c>
      <c r="C411" s="33">
        <v>588.09</v>
      </c>
      <c r="D411" s="33">
        <v>595.15</v>
      </c>
      <c r="E411" s="33">
        <v>601.29</v>
      </c>
      <c r="F411" s="33">
        <v>607.55000000000007</v>
      </c>
      <c r="G411" s="33">
        <v>597.23</v>
      </c>
      <c r="H411" s="33">
        <v>568.30000000000007</v>
      </c>
      <c r="I411" s="33">
        <v>531.79999999999995</v>
      </c>
      <c r="J411" s="33">
        <v>505</v>
      </c>
      <c r="K411" s="33">
        <v>506.28</v>
      </c>
      <c r="L411" s="33">
        <v>502.79</v>
      </c>
      <c r="M411" s="33">
        <v>500.6</v>
      </c>
      <c r="N411" s="33">
        <v>504.53</v>
      </c>
      <c r="O411" s="33">
        <v>506.87</v>
      </c>
      <c r="P411" s="33">
        <v>514.93000000000006</v>
      </c>
      <c r="Q411" s="33">
        <v>520.01</v>
      </c>
      <c r="R411" s="33">
        <v>514.16999999999996</v>
      </c>
      <c r="S411" s="33">
        <v>502.74</v>
      </c>
      <c r="T411" s="33">
        <v>498.34</v>
      </c>
      <c r="U411" s="33">
        <v>505.28</v>
      </c>
      <c r="V411" s="33">
        <v>516.02</v>
      </c>
      <c r="W411" s="33">
        <v>511.28</v>
      </c>
      <c r="X411" s="33">
        <v>513.38</v>
      </c>
      <c r="Y411" s="33">
        <v>556.62</v>
      </c>
    </row>
    <row r="412" spans="1:25" x14ac:dyDescent="0.2">
      <c r="A412" s="31">
        <v>42726</v>
      </c>
      <c r="B412" s="33">
        <v>569.93000000000006</v>
      </c>
      <c r="C412" s="33">
        <v>592.01</v>
      </c>
      <c r="D412" s="33">
        <v>601.69000000000005</v>
      </c>
      <c r="E412" s="33">
        <v>606.69000000000005</v>
      </c>
      <c r="F412" s="33">
        <v>605.66999999999996</v>
      </c>
      <c r="G412" s="33">
        <v>593.81000000000006</v>
      </c>
      <c r="H412" s="33">
        <v>561.05000000000007</v>
      </c>
      <c r="I412" s="33">
        <v>517.68000000000006</v>
      </c>
      <c r="J412" s="33">
        <v>490.45</v>
      </c>
      <c r="K412" s="33">
        <v>490.36</v>
      </c>
      <c r="L412" s="33">
        <v>491.6</v>
      </c>
      <c r="M412" s="33">
        <v>503.77000000000004</v>
      </c>
      <c r="N412" s="33">
        <v>501.65</v>
      </c>
      <c r="O412" s="33">
        <v>503.89</v>
      </c>
      <c r="P412" s="33">
        <v>510.22</v>
      </c>
      <c r="Q412" s="33">
        <v>508.02000000000004</v>
      </c>
      <c r="R412" s="33">
        <v>502.88</v>
      </c>
      <c r="S412" s="33">
        <v>502.07</v>
      </c>
      <c r="T412" s="33">
        <v>501.41</v>
      </c>
      <c r="U412" s="33">
        <v>500.96</v>
      </c>
      <c r="V412" s="33">
        <v>499.52000000000004</v>
      </c>
      <c r="W412" s="33">
        <v>498.71</v>
      </c>
      <c r="X412" s="33">
        <v>499.74</v>
      </c>
      <c r="Y412" s="33">
        <v>538.91999999999996</v>
      </c>
    </row>
    <row r="413" spans="1:25" x14ac:dyDescent="0.2">
      <c r="A413" s="31">
        <v>42727</v>
      </c>
      <c r="B413" s="33">
        <v>588.91999999999996</v>
      </c>
      <c r="C413" s="33">
        <v>608.19000000000005</v>
      </c>
      <c r="D413" s="33">
        <v>617.81000000000006</v>
      </c>
      <c r="E413" s="33">
        <v>622.20000000000005</v>
      </c>
      <c r="F413" s="33">
        <v>621.48</v>
      </c>
      <c r="G413" s="33">
        <v>610.75</v>
      </c>
      <c r="H413" s="33">
        <v>580.74</v>
      </c>
      <c r="I413" s="33">
        <v>546.27</v>
      </c>
      <c r="J413" s="33">
        <v>522.4</v>
      </c>
      <c r="K413" s="33">
        <v>522.24</v>
      </c>
      <c r="L413" s="33">
        <v>521.78</v>
      </c>
      <c r="M413" s="33">
        <v>513.70000000000005</v>
      </c>
      <c r="N413" s="33">
        <v>510.72</v>
      </c>
      <c r="O413" s="33">
        <v>513.54999999999995</v>
      </c>
      <c r="P413" s="33">
        <v>520.99</v>
      </c>
      <c r="Q413" s="33">
        <v>528.95000000000005</v>
      </c>
      <c r="R413" s="33">
        <v>525.91999999999996</v>
      </c>
      <c r="S413" s="33">
        <v>517.91</v>
      </c>
      <c r="T413" s="33">
        <v>517.07000000000005</v>
      </c>
      <c r="U413" s="33">
        <v>515.98</v>
      </c>
      <c r="V413" s="33">
        <v>516.28</v>
      </c>
      <c r="W413" s="33">
        <v>513.94000000000005</v>
      </c>
      <c r="X413" s="33">
        <v>518.9</v>
      </c>
      <c r="Y413" s="33">
        <v>558.64</v>
      </c>
    </row>
    <row r="414" spans="1:25" x14ac:dyDescent="0.2">
      <c r="A414" s="31">
        <v>42728</v>
      </c>
      <c r="B414" s="33">
        <v>567.41999999999996</v>
      </c>
      <c r="C414" s="33">
        <v>574.93000000000006</v>
      </c>
      <c r="D414" s="33">
        <v>586.28</v>
      </c>
      <c r="E414" s="33">
        <v>590.16999999999996</v>
      </c>
      <c r="F414" s="33">
        <v>590.63</v>
      </c>
      <c r="G414" s="33">
        <v>583.66</v>
      </c>
      <c r="H414" s="33">
        <v>570.44000000000005</v>
      </c>
      <c r="I414" s="33">
        <v>551.26</v>
      </c>
      <c r="J414" s="33">
        <v>534.16999999999996</v>
      </c>
      <c r="K414" s="33">
        <v>535.66999999999996</v>
      </c>
      <c r="L414" s="33">
        <v>536.59</v>
      </c>
      <c r="M414" s="33">
        <v>532.91</v>
      </c>
      <c r="N414" s="33">
        <v>529.41999999999996</v>
      </c>
      <c r="O414" s="33">
        <v>530</v>
      </c>
      <c r="P414" s="33">
        <v>531.66</v>
      </c>
      <c r="Q414" s="33">
        <v>531.58000000000004</v>
      </c>
      <c r="R414" s="33">
        <v>533.1</v>
      </c>
      <c r="S414" s="33">
        <v>536.16</v>
      </c>
      <c r="T414" s="33">
        <v>534.56000000000006</v>
      </c>
      <c r="U414" s="33">
        <v>532.89</v>
      </c>
      <c r="V414" s="33">
        <v>534.24</v>
      </c>
      <c r="W414" s="33">
        <v>533.64</v>
      </c>
      <c r="X414" s="33">
        <v>531.83000000000004</v>
      </c>
      <c r="Y414" s="33">
        <v>537.32000000000005</v>
      </c>
    </row>
    <row r="415" spans="1:25" x14ac:dyDescent="0.2">
      <c r="A415" s="31">
        <v>42729</v>
      </c>
      <c r="B415" s="33">
        <v>548.78</v>
      </c>
      <c r="C415" s="33">
        <v>569.13</v>
      </c>
      <c r="D415" s="33">
        <v>581.12</v>
      </c>
      <c r="E415" s="33">
        <v>586.57000000000005</v>
      </c>
      <c r="F415" s="33">
        <v>587.52</v>
      </c>
      <c r="G415" s="33">
        <v>582.75</v>
      </c>
      <c r="H415" s="33">
        <v>569.47</v>
      </c>
      <c r="I415" s="33">
        <v>558.47</v>
      </c>
      <c r="J415" s="33">
        <v>538.6</v>
      </c>
      <c r="K415" s="33">
        <v>538.06000000000006</v>
      </c>
      <c r="L415" s="33">
        <v>540.84</v>
      </c>
      <c r="M415" s="33">
        <v>537.48</v>
      </c>
      <c r="N415" s="33">
        <v>535.16999999999996</v>
      </c>
      <c r="O415" s="33">
        <v>535.44000000000005</v>
      </c>
      <c r="P415" s="33">
        <v>537.18000000000006</v>
      </c>
      <c r="Q415" s="33">
        <v>537.6</v>
      </c>
      <c r="R415" s="33">
        <v>536.98</v>
      </c>
      <c r="S415" s="33">
        <v>538.35</v>
      </c>
      <c r="T415" s="33">
        <v>537.86</v>
      </c>
      <c r="U415" s="33">
        <v>536.74</v>
      </c>
      <c r="V415" s="33">
        <v>538.64</v>
      </c>
      <c r="W415" s="33">
        <v>537.75</v>
      </c>
      <c r="X415" s="33">
        <v>535.4</v>
      </c>
      <c r="Y415" s="33">
        <v>534.06000000000006</v>
      </c>
    </row>
    <row r="416" spans="1:25" x14ac:dyDescent="0.2">
      <c r="A416" s="31">
        <v>42730</v>
      </c>
      <c r="B416" s="33">
        <v>550.43000000000006</v>
      </c>
      <c r="C416" s="33">
        <v>572.49</v>
      </c>
      <c r="D416" s="33">
        <v>582.99</v>
      </c>
      <c r="E416" s="33">
        <v>588.96</v>
      </c>
      <c r="F416" s="33">
        <v>589.03</v>
      </c>
      <c r="G416" s="33">
        <v>581.34</v>
      </c>
      <c r="H416" s="33">
        <v>554.03</v>
      </c>
      <c r="I416" s="33">
        <v>540.96</v>
      </c>
      <c r="J416" s="33">
        <v>540.37</v>
      </c>
      <c r="K416" s="33">
        <v>541.07000000000005</v>
      </c>
      <c r="L416" s="33">
        <v>541.59</v>
      </c>
      <c r="M416" s="33">
        <v>521.12</v>
      </c>
      <c r="N416" s="33">
        <v>517.76</v>
      </c>
      <c r="O416" s="33">
        <v>520.65</v>
      </c>
      <c r="P416" s="33">
        <v>527.27</v>
      </c>
      <c r="Q416" s="33">
        <v>525.6</v>
      </c>
      <c r="R416" s="33">
        <v>523.82000000000005</v>
      </c>
      <c r="S416" s="33">
        <v>519.75</v>
      </c>
      <c r="T416" s="33">
        <v>521.95000000000005</v>
      </c>
      <c r="U416" s="33">
        <v>521.44000000000005</v>
      </c>
      <c r="V416" s="33">
        <v>523.35</v>
      </c>
      <c r="W416" s="33">
        <v>521.52</v>
      </c>
      <c r="X416" s="33">
        <v>520.22</v>
      </c>
      <c r="Y416" s="33">
        <v>533.54</v>
      </c>
    </row>
    <row r="417" spans="1:25" x14ac:dyDescent="0.2">
      <c r="A417" s="31">
        <v>42731</v>
      </c>
      <c r="B417" s="33">
        <v>553.41</v>
      </c>
      <c r="C417" s="33">
        <v>568.24</v>
      </c>
      <c r="D417" s="33">
        <v>579.86</v>
      </c>
      <c r="E417" s="33">
        <v>584.64</v>
      </c>
      <c r="F417" s="33">
        <v>584.49</v>
      </c>
      <c r="G417" s="33">
        <v>579.39</v>
      </c>
      <c r="H417" s="33">
        <v>553.19000000000005</v>
      </c>
      <c r="I417" s="33">
        <v>522.61</v>
      </c>
      <c r="J417" s="33">
        <v>519.33000000000004</v>
      </c>
      <c r="K417" s="33">
        <v>520.49</v>
      </c>
      <c r="L417" s="33">
        <v>519.08000000000004</v>
      </c>
      <c r="M417" s="33">
        <v>514.43000000000006</v>
      </c>
      <c r="N417" s="33">
        <v>512.51</v>
      </c>
      <c r="O417" s="33">
        <v>515.76</v>
      </c>
      <c r="P417" s="33">
        <v>516.88</v>
      </c>
      <c r="Q417" s="33">
        <v>517.6</v>
      </c>
      <c r="R417" s="33">
        <v>514.98</v>
      </c>
      <c r="S417" s="33">
        <v>515.31000000000006</v>
      </c>
      <c r="T417" s="33">
        <v>516.08000000000004</v>
      </c>
      <c r="U417" s="33">
        <v>515.34</v>
      </c>
      <c r="V417" s="33">
        <v>518.18000000000006</v>
      </c>
      <c r="W417" s="33">
        <v>515.75</v>
      </c>
      <c r="X417" s="33">
        <v>514.23</v>
      </c>
      <c r="Y417" s="33">
        <v>520.97</v>
      </c>
    </row>
    <row r="418" spans="1:25" x14ac:dyDescent="0.2">
      <c r="A418" s="31">
        <v>42732</v>
      </c>
      <c r="B418" s="33">
        <v>539.79</v>
      </c>
      <c r="C418" s="33">
        <v>557.9</v>
      </c>
      <c r="D418" s="33">
        <v>568.26</v>
      </c>
      <c r="E418" s="33">
        <v>573.76</v>
      </c>
      <c r="F418" s="33">
        <v>574.28</v>
      </c>
      <c r="G418" s="33">
        <v>566.85</v>
      </c>
      <c r="H418" s="33">
        <v>538.18000000000006</v>
      </c>
      <c r="I418" s="33">
        <v>530.16</v>
      </c>
      <c r="J418" s="33">
        <v>533.69000000000005</v>
      </c>
      <c r="K418" s="33">
        <v>534.21</v>
      </c>
      <c r="L418" s="33">
        <v>534.15</v>
      </c>
      <c r="M418" s="33">
        <v>531.25</v>
      </c>
      <c r="N418" s="33">
        <v>530.43000000000006</v>
      </c>
      <c r="O418" s="33">
        <v>529.11</v>
      </c>
      <c r="P418" s="33">
        <v>531.20000000000005</v>
      </c>
      <c r="Q418" s="33">
        <v>533.83000000000004</v>
      </c>
      <c r="R418" s="33">
        <v>531.08000000000004</v>
      </c>
      <c r="S418" s="33">
        <v>531.45000000000005</v>
      </c>
      <c r="T418" s="33">
        <v>534.07000000000005</v>
      </c>
      <c r="U418" s="33">
        <v>534.20000000000005</v>
      </c>
      <c r="V418" s="33">
        <v>534.73</v>
      </c>
      <c r="W418" s="33">
        <v>532.66999999999996</v>
      </c>
      <c r="X418" s="33">
        <v>530.84</v>
      </c>
      <c r="Y418" s="33">
        <v>548.99</v>
      </c>
    </row>
    <row r="419" spans="1:25" x14ac:dyDescent="0.2">
      <c r="A419" s="31">
        <v>42733</v>
      </c>
      <c r="B419" s="33">
        <v>577.71</v>
      </c>
      <c r="C419" s="33">
        <v>593.37</v>
      </c>
      <c r="D419" s="33">
        <v>605.49</v>
      </c>
      <c r="E419" s="33">
        <v>612.16</v>
      </c>
      <c r="F419" s="33">
        <v>610.09</v>
      </c>
      <c r="G419" s="33">
        <v>601.46</v>
      </c>
      <c r="H419" s="33">
        <v>576.51</v>
      </c>
      <c r="I419" s="33">
        <v>540.73</v>
      </c>
      <c r="J419" s="33">
        <v>536.34</v>
      </c>
      <c r="K419" s="33">
        <v>537.39</v>
      </c>
      <c r="L419" s="33">
        <v>535.95000000000005</v>
      </c>
      <c r="M419" s="33">
        <v>533.09</v>
      </c>
      <c r="N419" s="33">
        <v>530.03</v>
      </c>
      <c r="O419" s="33">
        <v>530.54</v>
      </c>
      <c r="P419" s="33">
        <v>535.13</v>
      </c>
      <c r="Q419" s="33">
        <v>537.23</v>
      </c>
      <c r="R419" s="33">
        <v>535.29</v>
      </c>
      <c r="S419" s="33">
        <v>534.37</v>
      </c>
      <c r="T419" s="33">
        <v>537.14</v>
      </c>
      <c r="U419" s="33">
        <v>536.33000000000004</v>
      </c>
      <c r="V419" s="33">
        <v>537.69000000000005</v>
      </c>
      <c r="W419" s="33">
        <v>533.74</v>
      </c>
      <c r="X419" s="33">
        <v>528.36</v>
      </c>
      <c r="Y419" s="33">
        <v>543.31000000000006</v>
      </c>
    </row>
    <row r="420" spans="1:25" x14ac:dyDescent="0.2">
      <c r="A420" s="31">
        <v>42734</v>
      </c>
      <c r="B420" s="33">
        <v>560.41</v>
      </c>
      <c r="C420" s="33">
        <v>581.75</v>
      </c>
      <c r="D420" s="33">
        <v>589.98</v>
      </c>
      <c r="E420" s="33">
        <v>595.03</v>
      </c>
      <c r="F420" s="33">
        <v>601.02</v>
      </c>
      <c r="G420" s="33">
        <v>591.31000000000006</v>
      </c>
      <c r="H420" s="33">
        <v>563.02</v>
      </c>
      <c r="I420" s="33">
        <v>535.64</v>
      </c>
      <c r="J420" s="33">
        <v>527.33000000000004</v>
      </c>
      <c r="K420" s="33">
        <v>526.72</v>
      </c>
      <c r="L420" s="33">
        <v>524.99</v>
      </c>
      <c r="M420" s="33">
        <v>521.54</v>
      </c>
      <c r="N420" s="33">
        <v>521.32000000000005</v>
      </c>
      <c r="O420" s="33">
        <v>523.77</v>
      </c>
      <c r="P420" s="33">
        <v>531.66</v>
      </c>
      <c r="Q420" s="33">
        <v>537.63</v>
      </c>
      <c r="R420" s="33">
        <v>533.71</v>
      </c>
      <c r="S420" s="33">
        <v>523.76</v>
      </c>
      <c r="T420" s="33">
        <v>520.29</v>
      </c>
      <c r="U420" s="33">
        <v>522.33000000000004</v>
      </c>
      <c r="V420" s="33">
        <v>521.91</v>
      </c>
      <c r="W420" s="33">
        <v>520.35</v>
      </c>
      <c r="X420" s="33">
        <v>520.46</v>
      </c>
      <c r="Y420" s="33">
        <v>538.62</v>
      </c>
    </row>
    <row r="421" spans="1:25" x14ac:dyDescent="0.2">
      <c r="A421" s="31">
        <v>42735</v>
      </c>
      <c r="B421" s="33">
        <v>557.98</v>
      </c>
      <c r="C421" s="33">
        <v>579.73</v>
      </c>
      <c r="D421" s="33">
        <v>592.03</v>
      </c>
      <c r="E421" s="33">
        <v>598.25</v>
      </c>
      <c r="F421" s="33">
        <v>598.18000000000006</v>
      </c>
      <c r="G421" s="33">
        <v>593.87</v>
      </c>
      <c r="H421" s="33">
        <v>579.69000000000005</v>
      </c>
      <c r="I421" s="33">
        <v>577.08000000000004</v>
      </c>
      <c r="J421" s="33">
        <v>554.51</v>
      </c>
      <c r="K421" s="33">
        <v>547.03</v>
      </c>
      <c r="L421" s="33">
        <v>546.52</v>
      </c>
      <c r="M421" s="33">
        <v>543.76</v>
      </c>
      <c r="N421" s="33">
        <v>539.4</v>
      </c>
      <c r="O421" s="33">
        <v>538.77</v>
      </c>
      <c r="P421" s="33">
        <v>544.85</v>
      </c>
      <c r="Q421" s="33">
        <v>550.49</v>
      </c>
      <c r="R421" s="33">
        <v>541.71</v>
      </c>
      <c r="S421" s="33">
        <v>536.72</v>
      </c>
      <c r="T421" s="33">
        <v>538.79</v>
      </c>
      <c r="U421" s="33">
        <v>538.71</v>
      </c>
      <c r="V421" s="33">
        <v>538.84</v>
      </c>
      <c r="W421" s="33">
        <v>535.76</v>
      </c>
      <c r="X421" s="33">
        <v>531.88</v>
      </c>
      <c r="Y421" s="33">
        <v>534.03</v>
      </c>
    </row>
    <row r="422" spans="1:25" ht="11.25" customHeight="1" x14ac:dyDescent="0.2"/>
    <row r="423" spans="1:25" x14ac:dyDescent="0.2">
      <c r="A423" s="132" t="s">
        <v>61</v>
      </c>
      <c r="B423" s="129" t="s">
        <v>123</v>
      </c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1"/>
    </row>
    <row r="424" spans="1:25" ht="24" x14ac:dyDescent="0.2">
      <c r="A424" s="133"/>
      <c r="B424" s="57" t="s">
        <v>77</v>
      </c>
      <c r="C424" s="58" t="s">
        <v>78</v>
      </c>
      <c r="D424" s="59" t="s">
        <v>79</v>
      </c>
      <c r="E424" s="58" t="s">
        <v>80</v>
      </c>
      <c r="F424" s="58" t="s">
        <v>81</v>
      </c>
      <c r="G424" s="58" t="s">
        <v>82</v>
      </c>
      <c r="H424" s="58" t="s">
        <v>83</v>
      </c>
      <c r="I424" s="58" t="s">
        <v>84</v>
      </c>
      <c r="J424" s="58" t="s">
        <v>85</v>
      </c>
      <c r="K424" s="57" t="s">
        <v>86</v>
      </c>
      <c r="L424" s="58" t="s">
        <v>87</v>
      </c>
      <c r="M424" s="60" t="s">
        <v>88</v>
      </c>
      <c r="N424" s="57" t="s">
        <v>89</v>
      </c>
      <c r="O424" s="58" t="s">
        <v>90</v>
      </c>
      <c r="P424" s="60" t="s">
        <v>91</v>
      </c>
      <c r="Q424" s="59" t="s">
        <v>92</v>
      </c>
      <c r="R424" s="58" t="s">
        <v>93</v>
      </c>
      <c r="S424" s="59" t="s">
        <v>94</v>
      </c>
      <c r="T424" s="58" t="s">
        <v>95</v>
      </c>
      <c r="U424" s="59" t="s">
        <v>96</v>
      </c>
      <c r="V424" s="58" t="s">
        <v>97</v>
      </c>
      <c r="W424" s="59" t="s">
        <v>98</v>
      </c>
      <c r="X424" s="58" t="s">
        <v>99</v>
      </c>
      <c r="Y424" s="58" t="s">
        <v>100</v>
      </c>
    </row>
    <row r="425" spans="1:25" x14ac:dyDescent="0.2">
      <c r="A425" s="31">
        <v>42705</v>
      </c>
      <c r="B425" s="33">
        <v>677.42</v>
      </c>
      <c r="C425" s="33">
        <v>718.19</v>
      </c>
      <c r="D425" s="33">
        <v>750.14</v>
      </c>
      <c r="E425" s="33">
        <v>751.33</v>
      </c>
      <c r="F425" s="33">
        <v>749.48</v>
      </c>
      <c r="G425" s="33">
        <v>736.27</v>
      </c>
      <c r="H425" s="33">
        <v>698.07</v>
      </c>
      <c r="I425" s="33">
        <v>663.42</v>
      </c>
      <c r="J425" s="33">
        <v>642.41</v>
      </c>
      <c r="K425" s="33">
        <v>649.81000000000006</v>
      </c>
      <c r="L425" s="33">
        <v>644.78</v>
      </c>
      <c r="M425" s="33">
        <v>654.47</v>
      </c>
      <c r="N425" s="33">
        <v>672.02</v>
      </c>
      <c r="O425" s="33">
        <v>677.91</v>
      </c>
      <c r="P425" s="33">
        <v>684.15</v>
      </c>
      <c r="Q425" s="33">
        <v>685.9</v>
      </c>
      <c r="R425" s="33">
        <v>688.08</v>
      </c>
      <c r="S425" s="33">
        <v>672.65</v>
      </c>
      <c r="T425" s="33">
        <v>645.78</v>
      </c>
      <c r="U425" s="33">
        <v>628.09</v>
      </c>
      <c r="V425" s="33">
        <v>641.35</v>
      </c>
      <c r="W425" s="33">
        <v>655.31000000000006</v>
      </c>
      <c r="X425" s="33">
        <v>673.32</v>
      </c>
      <c r="Y425" s="33">
        <v>700.5</v>
      </c>
    </row>
    <row r="426" spans="1:25" x14ac:dyDescent="0.2">
      <c r="A426" s="31">
        <v>42706</v>
      </c>
      <c r="B426" s="33">
        <v>707.83</v>
      </c>
      <c r="C426" s="33">
        <v>703.65</v>
      </c>
      <c r="D426" s="33">
        <v>726.77</v>
      </c>
      <c r="E426" s="33">
        <v>744.03</v>
      </c>
      <c r="F426" s="33">
        <v>745.92</v>
      </c>
      <c r="G426" s="33">
        <v>735.47</v>
      </c>
      <c r="H426" s="33">
        <v>697.84</v>
      </c>
      <c r="I426" s="33">
        <v>656.55</v>
      </c>
      <c r="J426" s="33">
        <v>631.30000000000007</v>
      </c>
      <c r="K426" s="33">
        <v>616.05000000000007</v>
      </c>
      <c r="L426" s="33">
        <v>629.86</v>
      </c>
      <c r="M426" s="33">
        <v>639.14</v>
      </c>
      <c r="N426" s="33">
        <v>652.4</v>
      </c>
      <c r="O426" s="33">
        <v>652.6</v>
      </c>
      <c r="P426" s="33">
        <v>643.23</v>
      </c>
      <c r="Q426" s="33">
        <v>649.16</v>
      </c>
      <c r="R426" s="33">
        <v>648.34</v>
      </c>
      <c r="S426" s="33">
        <v>624.88</v>
      </c>
      <c r="T426" s="33">
        <v>604.32000000000005</v>
      </c>
      <c r="U426" s="33">
        <v>603.74</v>
      </c>
      <c r="V426" s="33">
        <v>605.62</v>
      </c>
      <c r="W426" s="33">
        <v>619.41999999999996</v>
      </c>
      <c r="X426" s="33">
        <v>637.80000000000007</v>
      </c>
      <c r="Y426" s="33">
        <v>667.12</v>
      </c>
    </row>
    <row r="427" spans="1:25" x14ac:dyDescent="0.2">
      <c r="A427" s="31">
        <v>42707</v>
      </c>
      <c r="B427" s="33">
        <v>702.67</v>
      </c>
      <c r="C427" s="33">
        <v>729.02</v>
      </c>
      <c r="D427" s="33">
        <v>744.61</v>
      </c>
      <c r="E427" s="33">
        <v>751.07</v>
      </c>
      <c r="F427" s="33">
        <v>747.88</v>
      </c>
      <c r="G427" s="33">
        <v>740.21</v>
      </c>
      <c r="H427" s="33">
        <v>716.29</v>
      </c>
      <c r="I427" s="33">
        <v>681.97</v>
      </c>
      <c r="J427" s="33">
        <v>648.97</v>
      </c>
      <c r="K427" s="33">
        <v>619.85</v>
      </c>
      <c r="L427" s="33">
        <v>614.82000000000005</v>
      </c>
      <c r="M427" s="33">
        <v>627.02</v>
      </c>
      <c r="N427" s="33">
        <v>633.93000000000006</v>
      </c>
      <c r="O427" s="33">
        <v>637.28</v>
      </c>
      <c r="P427" s="33">
        <v>640.97</v>
      </c>
      <c r="Q427" s="33">
        <v>641.52</v>
      </c>
      <c r="R427" s="33">
        <v>635.43000000000006</v>
      </c>
      <c r="S427" s="33">
        <v>613.5</v>
      </c>
      <c r="T427" s="33">
        <v>593.78</v>
      </c>
      <c r="U427" s="33">
        <v>591.44000000000005</v>
      </c>
      <c r="V427" s="33">
        <v>604.96</v>
      </c>
      <c r="W427" s="33">
        <v>613.20000000000005</v>
      </c>
      <c r="X427" s="33">
        <v>617.39</v>
      </c>
      <c r="Y427" s="33">
        <v>639.88</v>
      </c>
    </row>
    <row r="428" spans="1:25" x14ac:dyDescent="0.2">
      <c r="A428" s="31">
        <v>42708</v>
      </c>
      <c r="B428" s="33">
        <v>662.7</v>
      </c>
      <c r="C428" s="33">
        <v>685.01</v>
      </c>
      <c r="D428" s="33">
        <v>699.38</v>
      </c>
      <c r="E428" s="33">
        <v>704.13</v>
      </c>
      <c r="F428" s="33">
        <v>703.57</v>
      </c>
      <c r="G428" s="33">
        <v>700.67</v>
      </c>
      <c r="H428" s="33">
        <v>690.09</v>
      </c>
      <c r="I428" s="33">
        <v>672.31</v>
      </c>
      <c r="J428" s="33">
        <v>656.88</v>
      </c>
      <c r="K428" s="33">
        <v>625</v>
      </c>
      <c r="L428" s="33">
        <v>623.73</v>
      </c>
      <c r="M428" s="33">
        <v>626.38</v>
      </c>
      <c r="N428" s="33">
        <v>636.01</v>
      </c>
      <c r="O428" s="33">
        <v>640.9</v>
      </c>
      <c r="P428" s="33">
        <v>634.65</v>
      </c>
      <c r="Q428" s="33">
        <v>637.4</v>
      </c>
      <c r="R428" s="33">
        <v>628.70000000000005</v>
      </c>
      <c r="S428" s="33">
        <v>614.4</v>
      </c>
      <c r="T428" s="33">
        <v>593.98</v>
      </c>
      <c r="U428" s="33">
        <v>594.91999999999996</v>
      </c>
      <c r="V428" s="33">
        <v>601.35</v>
      </c>
      <c r="W428" s="33">
        <v>615.25</v>
      </c>
      <c r="X428" s="33">
        <v>626.49</v>
      </c>
      <c r="Y428" s="33">
        <v>653.22</v>
      </c>
    </row>
    <row r="429" spans="1:25" x14ac:dyDescent="0.2">
      <c r="A429" s="31">
        <v>42709</v>
      </c>
      <c r="B429" s="33">
        <v>662.81</v>
      </c>
      <c r="C429" s="33">
        <v>669.6</v>
      </c>
      <c r="D429" s="33">
        <v>682.45</v>
      </c>
      <c r="E429" s="33">
        <v>688.62</v>
      </c>
      <c r="F429" s="33">
        <v>686.86</v>
      </c>
      <c r="G429" s="33">
        <v>674.74</v>
      </c>
      <c r="H429" s="33">
        <v>636.56000000000006</v>
      </c>
      <c r="I429" s="33">
        <v>602.20000000000005</v>
      </c>
      <c r="J429" s="33">
        <v>596.81000000000006</v>
      </c>
      <c r="K429" s="33">
        <v>596.69000000000005</v>
      </c>
      <c r="L429" s="33">
        <v>598.30000000000007</v>
      </c>
      <c r="M429" s="33">
        <v>598.72</v>
      </c>
      <c r="N429" s="33">
        <v>594.93000000000006</v>
      </c>
      <c r="O429" s="33">
        <v>596.6</v>
      </c>
      <c r="P429" s="33">
        <v>603.51</v>
      </c>
      <c r="Q429" s="33">
        <v>604.57000000000005</v>
      </c>
      <c r="R429" s="33">
        <v>595.36</v>
      </c>
      <c r="S429" s="33">
        <v>592.79</v>
      </c>
      <c r="T429" s="33">
        <v>594.91999999999996</v>
      </c>
      <c r="U429" s="33">
        <v>594.16</v>
      </c>
      <c r="V429" s="33">
        <v>593.88</v>
      </c>
      <c r="W429" s="33">
        <v>589.36</v>
      </c>
      <c r="X429" s="33">
        <v>586.11</v>
      </c>
      <c r="Y429" s="33">
        <v>601.45000000000005</v>
      </c>
    </row>
    <row r="430" spans="1:25" x14ac:dyDescent="0.2">
      <c r="A430" s="31">
        <v>42710</v>
      </c>
      <c r="B430" s="33">
        <v>631.81000000000006</v>
      </c>
      <c r="C430" s="33">
        <v>650.91999999999996</v>
      </c>
      <c r="D430" s="33">
        <v>664</v>
      </c>
      <c r="E430" s="33">
        <v>670.27</v>
      </c>
      <c r="F430" s="33">
        <v>670.68</v>
      </c>
      <c r="G430" s="33">
        <v>661.89</v>
      </c>
      <c r="H430" s="33">
        <v>638.41</v>
      </c>
      <c r="I430" s="33">
        <v>618.41</v>
      </c>
      <c r="J430" s="33">
        <v>607.35</v>
      </c>
      <c r="K430" s="33">
        <v>596.57000000000005</v>
      </c>
      <c r="L430" s="33">
        <v>593.63</v>
      </c>
      <c r="M430" s="33">
        <v>598.85</v>
      </c>
      <c r="N430" s="33">
        <v>608.63</v>
      </c>
      <c r="O430" s="33">
        <v>611.80000000000007</v>
      </c>
      <c r="P430" s="33">
        <v>619.45000000000005</v>
      </c>
      <c r="Q430" s="33">
        <v>621.31000000000006</v>
      </c>
      <c r="R430" s="33">
        <v>616.16</v>
      </c>
      <c r="S430" s="33">
        <v>601.71</v>
      </c>
      <c r="T430" s="33">
        <v>588.03</v>
      </c>
      <c r="U430" s="33">
        <v>587.16</v>
      </c>
      <c r="V430" s="33">
        <v>596.47</v>
      </c>
      <c r="W430" s="33">
        <v>608.41999999999996</v>
      </c>
      <c r="X430" s="33">
        <v>624.31000000000006</v>
      </c>
      <c r="Y430" s="33">
        <v>651.95000000000005</v>
      </c>
    </row>
    <row r="431" spans="1:25" x14ac:dyDescent="0.2">
      <c r="A431" s="31">
        <v>42711</v>
      </c>
      <c r="B431" s="33">
        <v>678.01</v>
      </c>
      <c r="C431" s="33">
        <v>701.09</v>
      </c>
      <c r="D431" s="33">
        <v>712.32</v>
      </c>
      <c r="E431" s="33">
        <v>717.77</v>
      </c>
      <c r="F431" s="33">
        <v>718.29</v>
      </c>
      <c r="G431" s="33">
        <v>708.27</v>
      </c>
      <c r="H431" s="33">
        <v>668.98</v>
      </c>
      <c r="I431" s="33">
        <v>631.34</v>
      </c>
      <c r="J431" s="33">
        <v>613.9</v>
      </c>
      <c r="K431" s="33">
        <v>604.49</v>
      </c>
      <c r="L431" s="33">
        <v>600.54</v>
      </c>
      <c r="M431" s="33">
        <v>605.77</v>
      </c>
      <c r="N431" s="33">
        <v>619.41</v>
      </c>
      <c r="O431" s="33">
        <v>621.5</v>
      </c>
      <c r="P431" s="33">
        <v>629.34</v>
      </c>
      <c r="Q431" s="33">
        <v>632.29</v>
      </c>
      <c r="R431" s="33">
        <v>629.29</v>
      </c>
      <c r="S431" s="33">
        <v>606.71</v>
      </c>
      <c r="T431" s="33">
        <v>596.51</v>
      </c>
      <c r="U431" s="33">
        <v>592.74</v>
      </c>
      <c r="V431" s="33">
        <v>594.76</v>
      </c>
      <c r="W431" s="33">
        <v>599.08000000000004</v>
      </c>
      <c r="X431" s="33">
        <v>616.45000000000005</v>
      </c>
      <c r="Y431" s="33">
        <v>644.79</v>
      </c>
    </row>
    <row r="432" spans="1:25" x14ac:dyDescent="0.2">
      <c r="A432" s="31">
        <v>42712</v>
      </c>
      <c r="B432" s="33">
        <v>666.83</v>
      </c>
      <c r="C432" s="33">
        <v>690.29</v>
      </c>
      <c r="D432" s="33">
        <v>700.44</v>
      </c>
      <c r="E432" s="33">
        <v>706.65</v>
      </c>
      <c r="F432" s="33">
        <v>707.74</v>
      </c>
      <c r="G432" s="33">
        <v>697.65</v>
      </c>
      <c r="H432" s="33">
        <v>659.4</v>
      </c>
      <c r="I432" s="33">
        <v>622.22</v>
      </c>
      <c r="J432" s="33">
        <v>601.4</v>
      </c>
      <c r="K432" s="33">
        <v>607.15</v>
      </c>
      <c r="L432" s="33">
        <v>600.6</v>
      </c>
      <c r="M432" s="33">
        <v>609.96</v>
      </c>
      <c r="N432" s="33">
        <v>623.43000000000006</v>
      </c>
      <c r="O432" s="33">
        <v>626.87</v>
      </c>
      <c r="P432" s="33">
        <v>636.81000000000006</v>
      </c>
      <c r="Q432" s="33">
        <v>641.16</v>
      </c>
      <c r="R432" s="33">
        <v>630.14</v>
      </c>
      <c r="S432" s="33">
        <v>603.55000000000007</v>
      </c>
      <c r="T432" s="33">
        <v>590.82000000000005</v>
      </c>
      <c r="U432" s="33">
        <v>590.63</v>
      </c>
      <c r="V432" s="33">
        <v>592.65</v>
      </c>
      <c r="W432" s="33">
        <v>593.51</v>
      </c>
      <c r="X432" s="33">
        <v>612.81000000000006</v>
      </c>
      <c r="Y432" s="33">
        <v>640.86</v>
      </c>
    </row>
    <row r="433" spans="1:25" x14ac:dyDescent="0.2">
      <c r="A433" s="31">
        <v>42713</v>
      </c>
      <c r="B433" s="33">
        <v>660.3</v>
      </c>
      <c r="C433" s="33">
        <v>672.91</v>
      </c>
      <c r="D433" s="33">
        <v>683.23</v>
      </c>
      <c r="E433" s="33">
        <v>685.94</v>
      </c>
      <c r="F433" s="33">
        <v>686.65</v>
      </c>
      <c r="G433" s="33">
        <v>677.04</v>
      </c>
      <c r="H433" s="33">
        <v>641.49</v>
      </c>
      <c r="I433" s="33">
        <v>606</v>
      </c>
      <c r="J433" s="33">
        <v>600.57000000000005</v>
      </c>
      <c r="K433" s="33">
        <v>603.1</v>
      </c>
      <c r="L433" s="33">
        <v>602.52</v>
      </c>
      <c r="M433" s="33">
        <v>599.29</v>
      </c>
      <c r="N433" s="33">
        <v>603.43000000000006</v>
      </c>
      <c r="O433" s="33">
        <v>605.96</v>
      </c>
      <c r="P433" s="33">
        <v>612.37</v>
      </c>
      <c r="Q433" s="33">
        <v>620.36</v>
      </c>
      <c r="R433" s="33">
        <v>617.41</v>
      </c>
      <c r="S433" s="33">
        <v>605.38</v>
      </c>
      <c r="T433" s="33">
        <v>597.15</v>
      </c>
      <c r="U433" s="33">
        <v>601.44000000000005</v>
      </c>
      <c r="V433" s="33">
        <v>601.36</v>
      </c>
      <c r="W433" s="33">
        <v>597.80000000000007</v>
      </c>
      <c r="X433" s="33">
        <v>615.03</v>
      </c>
      <c r="Y433" s="33">
        <v>642</v>
      </c>
    </row>
    <row r="434" spans="1:25" x14ac:dyDescent="0.2">
      <c r="A434" s="31">
        <v>42714</v>
      </c>
      <c r="B434" s="33">
        <v>669.59</v>
      </c>
      <c r="C434" s="33">
        <v>679.71</v>
      </c>
      <c r="D434" s="33">
        <v>685.27</v>
      </c>
      <c r="E434" s="33">
        <v>690.18</v>
      </c>
      <c r="F434" s="33">
        <v>689.42</v>
      </c>
      <c r="G434" s="33">
        <v>686.7</v>
      </c>
      <c r="H434" s="33">
        <v>686.98</v>
      </c>
      <c r="I434" s="33">
        <v>664.67</v>
      </c>
      <c r="J434" s="33">
        <v>637.44000000000005</v>
      </c>
      <c r="K434" s="33">
        <v>610.59</v>
      </c>
      <c r="L434" s="33">
        <v>602.01</v>
      </c>
      <c r="M434" s="33">
        <v>601.46</v>
      </c>
      <c r="N434" s="33">
        <v>610.95000000000005</v>
      </c>
      <c r="O434" s="33">
        <v>617.5</v>
      </c>
      <c r="P434" s="33">
        <v>624.73</v>
      </c>
      <c r="Q434" s="33">
        <v>628.46</v>
      </c>
      <c r="R434" s="33">
        <v>622.28</v>
      </c>
      <c r="S434" s="33">
        <v>602.94000000000005</v>
      </c>
      <c r="T434" s="33">
        <v>598.61</v>
      </c>
      <c r="U434" s="33">
        <v>597.30000000000007</v>
      </c>
      <c r="V434" s="33">
        <v>598.64</v>
      </c>
      <c r="W434" s="33">
        <v>604.95000000000005</v>
      </c>
      <c r="X434" s="33">
        <v>618.09</v>
      </c>
      <c r="Y434" s="33">
        <v>643.20000000000005</v>
      </c>
    </row>
    <row r="435" spans="1:25" x14ac:dyDescent="0.2">
      <c r="A435" s="31">
        <v>42715</v>
      </c>
      <c r="B435" s="33">
        <v>656.44</v>
      </c>
      <c r="C435" s="33">
        <v>680.5</v>
      </c>
      <c r="D435" s="33">
        <v>694.7</v>
      </c>
      <c r="E435" s="33">
        <v>700.31</v>
      </c>
      <c r="F435" s="33">
        <v>701.57</v>
      </c>
      <c r="G435" s="33">
        <v>693.98</v>
      </c>
      <c r="H435" s="33">
        <v>683.77</v>
      </c>
      <c r="I435" s="33">
        <v>671.37</v>
      </c>
      <c r="J435" s="33">
        <v>649.21</v>
      </c>
      <c r="K435" s="33">
        <v>615</v>
      </c>
      <c r="L435" s="33">
        <v>599.62</v>
      </c>
      <c r="M435" s="33">
        <v>599.16</v>
      </c>
      <c r="N435" s="33">
        <v>604.94000000000005</v>
      </c>
      <c r="O435" s="33">
        <v>615.08000000000004</v>
      </c>
      <c r="P435" s="33">
        <v>620.55000000000007</v>
      </c>
      <c r="Q435" s="33">
        <v>620.72</v>
      </c>
      <c r="R435" s="33">
        <v>616.43000000000006</v>
      </c>
      <c r="S435" s="33">
        <v>601.05000000000007</v>
      </c>
      <c r="T435" s="33">
        <v>603.63</v>
      </c>
      <c r="U435" s="33">
        <v>602.84</v>
      </c>
      <c r="V435" s="33">
        <v>601.58000000000004</v>
      </c>
      <c r="W435" s="33">
        <v>596.04</v>
      </c>
      <c r="X435" s="33">
        <v>610.91999999999996</v>
      </c>
      <c r="Y435" s="33">
        <v>624.61</v>
      </c>
    </row>
    <row r="436" spans="1:25" x14ac:dyDescent="0.2">
      <c r="A436" s="31">
        <v>42716</v>
      </c>
      <c r="B436" s="33">
        <v>651.36</v>
      </c>
      <c r="C436" s="33">
        <v>673.15</v>
      </c>
      <c r="D436" s="33">
        <v>686.6</v>
      </c>
      <c r="E436" s="33">
        <v>692.98</v>
      </c>
      <c r="F436" s="33">
        <v>692.66</v>
      </c>
      <c r="G436" s="33">
        <v>682.49</v>
      </c>
      <c r="H436" s="33">
        <v>654.04</v>
      </c>
      <c r="I436" s="33">
        <v>633.46</v>
      </c>
      <c r="J436" s="33">
        <v>625.9</v>
      </c>
      <c r="K436" s="33">
        <v>617.91999999999996</v>
      </c>
      <c r="L436" s="33">
        <v>612.08000000000004</v>
      </c>
      <c r="M436" s="33">
        <v>619.80000000000007</v>
      </c>
      <c r="N436" s="33">
        <v>633.66999999999996</v>
      </c>
      <c r="O436" s="33">
        <v>639.56000000000006</v>
      </c>
      <c r="P436" s="33">
        <v>648.46</v>
      </c>
      <c r="Q436" s="33">
        <v>651.01</v>
      </c>
      <c r="R436" s="33">
        <v>642.98</v>
      </c>
      <c r="S436" s="33">
        <v>620.9</v>
      </c>
      <c r="T436" s="33">
        <v>603.21</v>
      </c>
      <c r="U436" s="33">
        <v>597.20000000000005</v>
      </c>
      <c r="V436" s="33">
        <v>602.12</v>
      </c>
      <c r="W436" s="33">
        <v>607.16</v>
      </c>
      <c r="X436" s="33">
        <v>623.34</v>
      </c>
      <c r="Y436" s="33">
        <v>651.34</v>
      </c>
    </row>
    <row r="437" spans="1:25" x14ac:dyDescent="0.2">
      <c r="A437" s="31">
        <v>42717</v>
      </c>
      <c r="B437" s="33">
        <v>674.44</v>
      </c>
      <c r="C437" s="33">
        <v>697.71</v>
      </c>
      <c r="D437" s="33">
        <v>711.35</v>
      </c>
      <c r="E437" s="33">
        <v>714.33</v>
      </c>
      <c r="F437" s="33">
        <v>712.79</v>
      </c>
      <c r="G437" s="33">
        <v>700.97</v>
      </c>
      <c r="H437" s="33">
        <v>666.27</v>
      </c>
      <c r="I437" s="33">
        <v>637.74</v>
      </c>
      <c r="J437" s="33">
        <v>625.91999999999996</v>
      </c>
      <c r="K437" s="33">
        <v>614.04</v>
      </c>
      <c r="L437" s="33">
        <v>608.96</v>
      </c>
      <c r="M437" s="33">
        <v>616.54</v>
      </c>
      <c r="N437" s="33">
        <v>631.55000000000007</v>
      </c>
      <c r="O437" s="33">
        <v>637.39</v>
      </c>
      <c r="P437" s="33">
        <v>638.30000000000007</v>
      </c>
      <c r="Q437" s="33">
        <v>638.14</v>
      </c>
      <c r="R437" s="33">
        <v>630.91</v>
      </c>
      <c r="S437" s="33">
        <v>611.34</v>
      </c>
      <c r="T437" s="33">
        <v>604.23</v>
      </c>
      <c r="U437" s="33">
        <v>604.55000000000007</v>
      </c>
      <c r="V437" s="33">
        <v>607.49</v>
      </c>
      <c r="W437" s="33">
        <v>610.64</v>
      </c>
      <c r="X437" s="33">
        <v>618.07000000000005</v>
      </c>
      <c r="Y437" s="33">
        <v>642.70000000000005</v>
      </c>
    </row>
    <row r="438" spans="1:25" x14ac:dyDescent="0.2">
      <c r="A438" s="31">
        <v>42718</v>
      </c>
      <c r="B438" s="33">
        <v>669.66</v>
      </c>
      <c r="C438" s="33">
        <v>693.82</v>
      </c>
      <c r="D438" s="33">
        <v>709</v>
      </c>
      <c r="E438" s="33">
        <v>710.27</v>
      </c>
      <c r="F438" s="33">
        <v>708.12</v>
      </c>
      <c r="G438" s="33">
        <v>696.91</v>
      </c>
      <c r="H438" s="33">
        <v>661.34</v>
      </c>
      <c r="I438" s="33">
        <v>629.55000000000007</v>
      </c>
      <c r="J438" s="33">
        <v>610.34</v>
      </c>
      <c r="K438" s="33">
        <v>608.16999999999996</v>
      </c>
      <c r="L438" s="33">
        <v>608.88</v>
      </c>
      <c r="M438" s="33">
        <v>616.94000000000005</v>
      </c>
      <c r="N438" s="33">
        <v>626.93000000000006</v>
      </c>
      <c r="O438" s="33">
        <v>629.29</v>
      </c>
      <c r="P438" s="33">
        <v>638.80000000000007</v>
      </c>
      <c r="Q438" s="33">
        <v>641.11</v>
      </c>
      <c r="R438" s="33">
        <v>635.91</v>
      </c>
      <c r="S438" s="33">
        <v>617.16999999999996</v>
      </c>
      <c r="T438" s="33">
        <v>601.64</v>
      </c>
      <c r="U438" s="33">
        <v>598.31000000000006</v>
      </c>
      <c r="V438" s="33">
        <v>599.76</v>
      </c>
      <c r="W438" s="33">
        <v>602.96</v>
      </c>
      <c r="X438" s="33">
        <v>608.84</v>
      </c>
      <c r="Y438" s="33">
        <v>630.66</v>
      </c>
    </row>
    <row r="439" spans="1:25" x14ac:dyDescent="0.2">
      <c r="A439" s="31">
        <v>42719</v>
      </c>
      <c r="B439" s="33">
        <v>666.33</v>
      </c>
      <c r="C439" s="33">
        <v>690.56</v>
      </c>
      <c r="D439" s="33">
        <v>705.69</v>
      </c>
      <c r="E439" s="33">
        <v>706.76</v>
      </c>
      <c r="F439" s="33">
        <v>705.53</v>
      </c>
      <c r="G439" s="33">
        <v>695.64</v>
      </c>
      <c r="H439" s="33">
        <v>667.93</v>
      </c>
      <c r="I439" s="33">
        <v>647.63</v>
      </c>
      <c r="J439" s="33">
        <v>625.65</v>
      </c>
      <c r="K439" s="33">
        <v>618.9</v>
      </c>
      <c r="L439" s="33">
        <v>629.91</v>
      </c>
      <c r="M439" s="33">
        <v>623.53</v>
      </c>
      <c r="N439" s="33">
        <v>639.4</v>
      </c>
      <c r="O439" s="33">
        <v>641.45000000000005</v>
      </c>
      <c r="P439" s="33">
        <v>664.86</v>
      </c>
      <c r="Q439" s="33">
        <v>663.67</v>
      </c>
      <c r="R439" s="33">
        <v>645.44000000000005</v>
      </c>
      <c r="S439" s="33">
        <v>610.03</v>
      </c>
      <c r="T439" s="33">
        <v>603.99</v>
      </c>
      <c r="U439" s="33">
        <v>601.45000000000005</v>
      </c>
      <c r="V439" s="33">
        <v>602.24</v>
      </c>
      <c r="W439" s="33">
        <v>625.82000000000005</v>
      </c>
      <c r="X439" s="33">
        <v>644.55000000000007</v>
      </c>
      <c r="Y439" s="33">
        <v>655.27</v>
      </c>
    </row>
    <row r="440" spans="1:25" x14ac:dyDescent="0.2">
      <c r="A440" s="31">
        <v>42720</v>
      </c>
      <c r="B440" s="33">
        <v>684.74</v>
      </c>
      <c r="C440" s="33">
        <v>712.44</v>
      </c>
      <c r="D440" s="33">
        <v>714.62</v>
      </c>
      <c r="E440" s="33">
        <v>714.7</v>
      </c>
      <c r="F440" s="33">
        <v>714.93</v>
      </c>
      <c r="G440" s="33">
        <v>705.74</v>
      </c>
      <c r="H440" s="33">
        <v>664.06</v>
      </c>
      <c r="I440" s="33">
        <v>645.9</v>
      </c>
      <c r="J440" s="33">
        <v>612.91</v>
      </c>
      <c r="K440" s="33">
        <v>605.05000000000007</v>
      </c>
      <c r="L440" s="33">
        <v>606.72</v>
      </c>
      <c r="M440" s="33">
        <v>607.46</v>
      </c>
      <c r="N440" s="33">
        <v>617.52</v>
      </c>
      <c r="O440" s="33">
        <v>624.94000000000005</v>
      </c>
      <c r="P440" s="33">
        <v>630.66999999999996</v>
      </c>
      <c r="Q440" s="33">
        <v>628.70000000000005</v>
      </c>
      <c r="R440" s="33">
        <v>629.16999999999996</v>
      </c>
      <c r="S440" s="33">
        <v>614.43000000000006</v>
      </c>
      <c r="T440" s="33">
        <v>609.26</v>
      </c>
      <c r="U440" s="33">
        <v>607.46</v>
      </c>
      <c r="V440" s="33">
        <v>606.95000000000005</v>
      </c>
      <c r="W440" s="33">
        <v>611.5</v>
      </c>
      <c r="X440" s="33">
        <v>627.59</v>
      </c>
      <c r="Y440" s="33">
        <v>663.76</v>
      </c>
    </row>
    <row r="441" spans="1:25" x14ac:dyDescent="0.2">
      <c r="A441" s="31">
        <v>42721</v>
      </c>
      <c r="B441" s="33">
        <v>648.56000000000006</v>
      </c>
      <c r="C441" s="33">
        <v>673.57</v>
      </c>
      <c r="D441" s="33">
        <v>687.1</v>
      </c>
      <c r="E441" s="33">
        <v>690.49</v>
      </c>
      <c r="F441" s="33">
        <v>692.05</v>
      </c>
      <c r="G441" s="33">
        <v>682.71</v>
      </c>
      <c r="H441" s="33">
        <v>665.86</v>
      </c>
      <c r="I441" s="33">
        <v>638.83000000000004</v>
      </c>
      <c r="J441" s="33">
        <v>591.44000000000005</v>
      </c>
      <c r="K441" s="33">
        <v>574.59</v>
      </c>
      <c r="L441" s="33">
        <v>575.28</v>
      </c>
      <c r="M441" s="33">
        <v>571.99</v>
      </c>
      <c r="N441" s="33">
        <v>568.45000000000005</v>
      </c>
      <c r="O441" s="33">
        <v>571.62</v>
      </c>
      <c r="P441" s="33">
        <v>578.91999999999996</v>
      </c>
      <c r="Q441" s="33">
        <v>583.99</v>
      </c>
      <c r="R441" s="33">
        <v>576.41999999999996</v>
      </c>
      <c r="S441" s="33">
        <v>572.20000000000005</v>
      </c>
      <c r="T441" s="33">
        <v>571.89</v>
      </c>
      <c r="U441" s="33">
        <v>571.31000000000006</v>
      </c>
      <c r="V441" s="33">
        <v>572.04</v>
      </c>
      <c r="W441" s="33">
        <v>568.78</v>
      </c>
      <c r="X441" s="33">
        <v>572.12</v>
      </c>
      <c r="Y441" s="33">
        <v>617.83000000000004</v>
      </c>
    </row>
    <row r="442" spans="1:25" x14ac:dyDescent="0.2">
      <c r="A442" s="31">
        <v>42722</v>
      </c>
      <c r="B442" s="33">
        <v>642.71</v>
      </c>
      <c r="C442" s="33">
        <v>663.44</v>
      </c>
      <c r="D442" s="33">
        <v>679.86</v>
      </c>
      <c r="E442" s="33">
        <v>683.96</v>
      </c>
      <c r="F442" s="33">
        <v>683.87</v>
      </c>
      <c r="G442" s="33">
        <v>676.77</v>
      </c>
      <c r="H442" s="33">
        <v>662.2</v>
      </c>
      <c r="I442" s="33">
        <v>640.75</v>
      </c>
      <c r="J442" s="33">
        <v>598.43000000000006</v>
      </c>
      <c r="K442" s="33">
        <v>571.38</v>
      </c>
      <c r="L442" s="33">
        <v>561.16999999999996</v>
      </c>
      <c r="M442" s="33">
        <v>564.43000000000006</v>
      </c>
      <c r="N442" s="33">
        <v>573.26</v>
      </c>
      <c r="O442" s="33">
        <v>577.28</v>
      </c>
      <c r="P442" s="33">
        <v>576.95000000000005</v>
      </c>
      <c r="Q442" s="33">
        <v>578.75</v>
      </c>
      <c r="R442" s="33">
        <v>576.18000000000006</v>
      </c>
      <c r="S442" s="33">
        <v>566.34</v>
      </c>
      <c r="T442" s="33">
        <v>568.22</v>
      </c>
      <c r="U442" s="33">
        <v>569.09</v>
      </c>
      <c r="V442" s="33">
        <v>563.64</v>
      </c>
      <c r="W442" s="33">
        <v>560.51</v>
      </c>
      <c r="X442" s="33">
        <v>564.81000000000006</v>
      </c>
      <c r="Y442" s="33">
        <v>609.33000000000004</v>
      </c>
    </row>
    <row r="443" spans="1:25" x14ac:dyDescent="0.2">
      <c r="A443" s="31">
        <v>42723</v>
      </c>
      <c r="B443" s="33">
        <v>673.22</v>
      </c>
      <c r="C443" s="33">
        <v>699.92</v>
      </c>
      <c r="D443" s="33">
        <v>713.71</v>
      </c>
      <c r="E443" s="33">
        <v>716.95</v>
      </c>
      <c r="F443" s="33">
        <v>715.01</v>
      </c>
      <c r="G443" s="33">
        <v>701.67</v>
      </c>
      <c r="H443" s="33">
        <v>666.41</v>
      </c>
      <c r="I443" s="33">
        <v>636.51</v>
      </c>
      <c r="J443" s="33">
        <v>600.66999999999996</v>
      </c>
      <c r="K443" s="33">
        <v>600.33000000000004</v>
      </c>
      <c r="L443" s="33">
        <v>598.34</v>
      </c>
      <c r="M443" s="33">
        <v>590.5</v>
      </c>
      <c r="N443" s="33">
        <v>592.63</v>
      </c>
      <c r="O443" s="33">
        <v>600.83000000000004</v>
      </c>
      <c r="P443" s="33">
        <v>605.12</v>
      </c>
      <c r="Q443" s="33">
        <v>605.29</v>
      </c>
      <c r="R443" s="33">
        <v>599.44000000000005</v>
      </c>
      <c r="S443" s="33">
        <v>582.80000000000007</v>
      </c>
      <c r="T443" s="33">
        <v>577.13</v>
      </c>
      <c r="U443" s="33">
        <v>578.27</v>
      </c>
      <c r="V443" s="33">
        <v>578.13</v>
      </c>
      <c r="W443" s="33">
        <v>578.74</v>
      </c>
      <c r="X443" s="33">
        <v>593.03</v>
      </c>
      <c r="Y443" s="33">
        <v>641.97</v>
      </c>
    </row>
    <row r="444" spans="1:25" x14ac:dyDescent="0.2">
      <c r="A444" s="31">
        <v>42724</v>
      </c>
      <c r="B444" s="33">
        <v>675.32</v>
      </c>
      <c r="C444" s="33">
        <v>692.08</v>
      </c>
      <c r="D444" s="33">
        <v>707.31</v>
      </c>
      <c r="E444" s="33">
        <v>712.42</v>
      </c>
      <c r="F444" s="33">
        <v>710.15</v>
      </c>
      <c r="G444" s="33">
        <v>701.32</v>
      </c>
      <c r="H444" s="33">
        <v>665.54</v>
      </c>
      <c r="I444" s="33">
        <v>622.1</v>
      </c>
      <c r="J444" s="33">
        <v>591.5</v>
      </c>
      <c r="K444" s="33">
        <v>589.32000000000005</v>
      </c>
      <c r="L444" s="33">
        <v>566.95000000000005</v>
      </c>
      <c r="M444" s="33">
        <v>566.01</v>
      </c>
      <c r="N444" s="33">
        <v>574.51</v>
      </c>
      <c r="O444" s="33">
        <v>583.86</v>
      </c>
      <c r="P444" s="33">
        <v>590.09</v>
      </c>
      <c r="Q444" s="33">
        <v>592.43000000000006</v>
      </c>
      <c r="R444" s="33">
        <v>587.30000000000007</v>
      </c>
      <c r="S444" s="33">
        <v>569.56000000000006</v>
      </c>
      <c r="T444" s="33">
        <v>566.20000000000005</v>
      </c>
      <c r="U444" s="33">
        <v>566.25</v>
      </c>
      <c r="V444" s="33">
        <v>567.1</v>
      </c>
      <c r="W444" s="33">
        <v>568.59</v>
      </c>
      <c r="X444" s="33">
        <v>577.03</v>
      </c>
      <c r="Y444" s="33">
        <v>618.53</v>
      </c>
    </row>
    <row r="445" spans="1:25" x14ac:dyDescent="0.2">
      <c r="A445" s="31">
        <v>42725</v>
      </c>
      <c r="B445" s="33">
        <v>657.2</v>
      </c>
      <c r="C445" s="33">
        <v>678.56</v>
      </c>
      <c r="D445" s="33">
        <v>686.71</v>
      </c>
      <c r="E445" s="33">
        <v>693.79</v>
      </c>
      <c r="F445" s="33">
        <v>701.01</v>
      </c>
      <c r="G445" s="33">
        <v>689.12</v>
      </c>
      <c r="H445" s="33">
        <v>655.73</v>
      </c>
      <c r="I445" s="33">
        <v>613.61</v>
      </c>
      <c r="J445" s="33">
        <v>582.69000000000005</v>
      </c>
      <c r="K445" s="33">
        <v>584.16999999999996</v>
      </c>
      <c r="L445" s="33">
        <v>580.14</v>
      </c>
      <c r="M445" s="33">
        <v>577.62</v>
      </c>
      <c r="N445" s="33">
        <v>582.15</v>
      </c>
      <c r="O445" s="33">
        <v>584.85</v>
      </c>
      <c r="P445" s="33">
        <v>594.15</v>
      </c>
      <c r="Q445" s="33">
        <v>600.01</v>
      </c>
      <c r="R445" s="33">
        <v>593.28</v>
      </c>
      <c r="S445" s="33">
        <v>580.08000000000004</v>
      </c>
      <c r="T445" s="33">
        <v>575</v>
      </c>
      <c r="U445" s="33">
        <v>583.02</v>
      </c>
      <c r="V445" s="33">
        <v>595.41</v>
      </c>
      <c r="W445" s="33">
        <v>589.94000000000005</v>
      </c>
      <c r="X445" s="33">
        <v>592.37</v>
      </c>
      <c r="Y445" s="33">
        <v>642.26</v>
      </c>
    </row>
    <row r="446" spans="1:25" x14ac:dyDescent="0.2">
      <c r="A446" s="31">
        <v>42726</v>
      </c>
      <c r="B446" s="33">
        <v>657.62</v>
      </c>
      <c r="C446" s="33">
        <v>683.09</v>
      </c>
      <c r="D446" s="33">
        <v>694.26</v>
      </c>
      <c r="E446" s="33">
        <v>700.03</v>
      </c>
      <c r="F446" s="33">
        <v>698.85</v>
      </c>
      <c r="G446" s="33">
        <v>685.17</v>
      </c>
      <c r="H446" s="33">
        <v>647.36</v>
      </c>
      <c r="I446" s="33">
        <v>597.32000000000005</v>
      </c>
      <c r="J446" s="33">
        <v>565.91</v>
      </c>
      <c r="K446" s="33">
        <v>565.80000000000007</v>
      </c>
      <c r="L446" s="33">
        <v>567.23</v>
      </c>
      <c r="M446" s="33">
        <v>581.28</v>
      </c>
      <c r="N446" s="33">
        <v>578.83000000000004</v>
      </c>
      <c r="O446" s="33">
        <v>581.41</v>
      </c>
      <c r="P446" s="33">
        <v>588.71</v>
      </c>
      <c r="Q446" s="33">
        <v>586.18000000000006</v>
      </c>
      <c r="R446" s="33">
        <v>580.25</v>
      </c>
      <c r="S446" s="33">
        <v>579.31000000000006</v>
      </c>
      <c r="T446" s="33">
        <v>578.55000000000007</v>
      </c>
      <c r="U446" s="33">
        <v>578.03</v>
      </c>
      <c r="V446" s="33">
        <v>576.37</v>
      </c>
      <c r="W446" s="33">
        <v>575.43000000000006</v>
      </c>
      <c r="X446" s="33">
        <v>576.63</v>
      </c>
      <c r="Y446" s="33">
        <v>621.83000000000004</v>
      </c>
    </row>
    <row r="447" spans="1:25" x14ac:dyDescent="0.2">
      <c r="A447" s="31">
        <v>42727</v>
      </c>
      <c r="B447" s="33">
        <v>679.52</v>
      </c>
      <c r="C447" s="33">
        <v>701.75</v>
      </c>
      <c r="D447" s="33">
        <v>712.86</v>
      </c>
      <c r="E447" s="33">
        <v>717.92</v>
      </c>
      <c r="F447" s="33">
        <v>717.09</v>
      </c>
      <c r="G447" s="33">
        <v>704.71</v>
      </c>
      <c r="H447" s="33">
        <v>670.09</v>
      </c>
      <c r="I447" s="33">
        <v>630.31000000000006</v>
      </c>
      <c r="J447" s="33">
        <v>602.77</v>
      </c>
      <c r="K447" s="33">
        <v>602.59</v>
      </c>
      <c r="L447" s="33">
        <v>602.06000000000006</v>
      </c>
      <c r="M447" s="33">
        <v>592.73</v>
      </c>
      <c r="N447" s="33">
        <v>589.30000000000007</v>
      </c>
      <c r="O447" s="33">
        <v>592.55000000000007</v>
      </c>
      <c r="P447" s="33">
        <v>601.14</v>
      </c>
      <c r="Q447" s="33">
        <v>610.32000000000005</v>
      </c>
      <c r="R447" s="33">
        <v>606.83000000000004</v>
      </c>
      <c r="S447" s="33">
        <v>597.59</v>
      </c>
      <c r="T447" s="33">
        <v>596.62</v>
      </c>
      <c r="U447" s="33">
        <v>595.37</v>
      </c>
      <c r="V447" s="33">
        <v>595.71</v>
      </c>
      <c r="W447" s="33">
        <v>593.01</v>
      </c>
      <c r="X447" s="33">
        <v>598.73</v>
      </c>
      <c r="Y447" s="33">
        <v>644.58000000000004</v>
      </c>
    </row>
    <row r="448" spans="1:25" x14ac:dyDescent="0.2">
      <c r="A448" s="31">
        <v>42728</v>
      </c>
      <c r="B448" s="33">
        <v>654.72</v>
      </c>
      <c r="C448" s="33">
        <v>663.38</v>
      </c>
      <c r="D448" s="33">
        <v>676.48</v>
      </c>
      <c r="E448" s="33">
        <v>680.97</v>
      </c>
      <c r="F448" s="33">
        <v>681.5</v>
      </c>
      <c r="G448" s="33">
        <v>673.46</v>
      </c>
      <c r="H448" s="33">
        <v>658.2</v>
      </c>
      <c r="I448" s="33">
        <v>636.07000000000005</v>
      </c>
      <c r="J448" s="33">
        <v>616.35</v>
      </c>
      <c r="K448" s="33">
        <v>618.09</v>
      </c>
      <c r="L448" s="33">
        <v>619.15</v>
      </c>
      <c r="M448" s="33">
        <v>614.9</v>
      </c>
      <c r="N448" s="33">
        <v>610.87</v>
      </c>
      <c r="O448" s="33">
        <v>611.54</v>
      </c>
      <c r="P448" s="33">
        <v>613.45000000000005</v>
      </c>
      <c r="Q448" s="33">
        <v>613.36</v>
      </c>
      <c r="R448" s="33">
        <v>615.12</v>
      </c>
      <c r="S448" s="33">
        <v>618.65</v>
      </c>
      <c r="T448" s="33">
        <v>616.80000000000007</v>
      </c>
      <c r="U448" s="33">
        <v>614.88</v>
      </c>
      <c r="V448" s="33">
        <v>616.43000000000006</v>
      </c>
      <c r="W448" s="33">
        <v>615.73</v>
      </c>
      <c r="X448" s="33">
        <v>613.65</v>
      </c>
      <c r="Y448" s="33">
        <v>619.98</v>
      </c>
    </row>
    <row r="449" spans="1:25" x14ac:dyDescent="0.2">
      <c r="A449" s="31">
        <v>42729</v>
      </c>
      <c r="B449" s="33">
        <v>633.21</v>
      </c>
      <c r="C449" s="33">
        <v>656.69</v>
      </c>
      <c r="D449" s="33">
        <v>670.52</v>
      </c>
      <c r="E449" s="33">
        <v>676.81</v>
      </c>
      <c r="F449" s="33">
        <v>677.91</v>
      </c>
      <c r="G449" s="33">
        <v>672.4</v>
      </c>
      <c r="H449" s="33">
        <v>657.08</v>
      </c>
      <c r="I449" s="33">
        <v>644.39</v>
      </c>
      <c r="J449" s="33">
        <v>621.46</v>
      </c>
      <c r="K449" s="33">
        <v>620.84</v>
      </c>
      <c r="L449" s="33">
        <v>624.04</v>
      </c>
      <c r="M449" s="33">
        <v>620.16999999999996</v>
      </c>
      <c r="N449" s="33">
        <v>617.5</v>
      </c>
      <c r="O449" s="33">
        <v>617.82000000000005</v>
      </c>
      <c r="P449" s="33">
        <v>619.82000000000005</v>
      </c>
      <c r="Q449" s="33">
        <v>620.31000000000006</v>
      </c>
      <c r="R449" s="33">
        <v>619.6</v>
      </c>
      <c r="S449" s="33">
        <v>621.18000000000006</v>
      </c>
      <c r="T449" s="33">
        <v>620.61</v>
      </c>
      <c r="U449" s="33">
        <v>619.32000000000005</v>
      </c>
      <c r="V449" s="33">
        <v>621.51</v>
      </c>
      <c r="W449" s="33">
        <v>620.48</v>
      </c>
      <c r="X449" s="33">
        <v>617.77</v>
      </c>
      <c r="Y449" s="33">
        <v>616.22</v>
      </c>
    </row>
    <row r="450" spans="1:25" x14ac:dyDescent="0.2">
      <c r="A450" s="31">
        <v>42730</v>
      </c>
      <c r="B450" s="33">
        <v>635.11</v>
      </c>
      <c r="C450" s="33">
        <v>660.57</v>
      </c>
      <c r="D450" s="33">
        <v>672.68</v>
      </c>
      <c r="E450" s="33">
        <v>679.57</v>
      </c>
      <c r="F450" s="33">
        <v>679.65</v>
      </c>
      <c r="G450" s="33">
        <v>670.78</v>
      </c>
      <c r="H450" s="33">
        <v>639.26</v>
      </c>
      <c r="I450" s="33">
        <v>624.18000000000006</v>
      </c>
      <c r="J450" s="33">
        <v>623.5</v>
      </c>
      <c r="K450" s="33">
        <v>624.31000000000006</v>
      </c>
      <c r="L450" s="33">
        <v>624.91</v>
      </c>
      <c r="M450" s="33">
        <v>601.29</v>
      </c>
      <c r="N450" s="33">
        <v>597.41</v>
      </c>
      <c r="O450" s="33">
        <v>600.75</v>
      </c>
      <c r="P450" s="33">
        <v>608.39</v>
      </c>
      <c r="Q450" s="33">
        <v>606.46</v>
      </c>
      <c r="R450" s="33">
        <v>604.41</v>
      </c>
      <c r="S450" s="33">
        <v>599.71</v>
      </c>
      <c r="T450" s="33">
        <v>602.26</v>
      </c>
      <c r="U450" s="33">
        <v>601.66</v>
      </c>
      <c r="V450" s="33">
        <v>603.87</v>
      </c>
      <c r="W450" s="33">
        <v>601.76</v>
      </c>
      <c r="X450" s="33">
        <v>600.25</v>
      </c>
      <c r="Y450" s="33">
        <v>615.62</v>
      </c>
    </row>
    <row r="451" spans="1:25" x14ac:dyDescent="0.2">
      <c r="A451" s="31">
        <v>42731</v>
      </c>
      <c r="B451" s="33">
        <v>638.55000000000007</v>
      </c>
      <c r="C451" s="33">
        <v>655.67</v>
      </c>
      <c r="D451" s="33">
        <v>669.07</v>
      </c>
      <c r="E451" s="33">
        <v>674.58</v>
      </c>
      <c r="F451" s="33">
        <v>674.41</v>
      </c>
      <c r="G451" s="33">
        <v>668.52</v>
      </c>
      <c r="H451" s="33">
        <v>638.29</v>
      </c>
      <c r="I451" s="33">
        <v>603.01</v>
      </c>
      <c r="J451" s="33">
        <v>599.23</v>
      </c>
      <c r="K451" s="33">
        <v>600.57000000000005</v>
      </c>
      <c r="L451" s="33">
        <v>598.94000000000005</v>
      </c>
      <c r="M451" s="33">
        <v>593.58000000000004</v>
      </c>
      <c r="N451" s="33">
        <v>591.36</v>
      </c>
      <c r="O451" s="33">
        <v>595.11</v>
      </c>
      <c r="P451" s="33">
        <v>596.4</v>
      </c>
      <c r="Q451" s="33">
        <v>597.23</v>
      </c>
      <c r="R451" s="33">
        <v>594.21</v>
      </c>
      <c r="S451" s="33">
        <v>594.59</v>
      </c>
      <c r="T451" s="33">
        <v>595.48</v>
      </c>
      <c r="U451" s="33">
        <v>594.63</v>
      </c>
      <c r="V451" s="33">
        <v>597.9</v>
      </c>
      <c r="W451" s="33">
        <v>595.09</v>
      </c>
      <c r="X451" s="33">
        <v>593.34</v>
      </c>
      <c r="Y451" s="33">
        <v>601.12</v>
      </c>
    </row>
    <row r="452" spans="1:25" x14ac:dyDescent="0.2">
      <c r="A452" s="31">
        <v>42732</v>
      </c>
      <c r="B452" s="33">
        <v>622.84</v>
      </c>
      <c r="C452" s="33">
        <v>643.73</v>
      </c>
      <c r="D452" s="33">
        <v>655.68</v>
      </c>
      <c r="E452" s="33">
        <v>662.03</v>
      </c>
      <c r="F452" s="33">
        <v>662.64</v>
      </c>
      <c r="G452" s="33">
        <v>654.06000000000006</v>
      </c>
      <c r="H452" s="33">
        <v>620.97</v>
      </c>
      <c r="I452" s="33">
        <v>611.72</v>
      </c>
      <c r="J452" s="33">
        <v>615.79</v>
      </c>
      <c r="K452" s="33">
        <v>616.4</v>
      </c>
      <c r="L452" s="33">
        <v>616.32000000000005</v>
      </c>
      <c r="M452" s="33">
        <v>612.98</v>
      </c>
      <c r="N452" s="33">
        <v>612.04</v>
      </c>
      <c r="O452" s="33">
        <v>610.51</v>
      </c>
      <c r="P452" s="33">
        <v>612.91999999999996</v>
      </c>
      <c r="Q452" s="33">
        <v>615.96</v>
      </c>
      <c r="R452" s="33">
        <v>612.79</v>
      </c>
      <c r="S452" s="33">
        <v>613.21</v>
      </c>
      <c r="T452" s="33">
        <v>616.24</v>
      </c>
      <c r="U452" s="33">
        <v>616.38</v>
      </c>
      <c r="V452" s="33">
        <v>617</v>
      </c>
      <c r="W452" s="33">
        <v>614.62</v>
      </c>
      <c r="X452" s="33">
        <v>612.51</v>
      </c>
      <c r="Y452" s="33">
        <v>633.45000000000005</v>
      </c>
    </row>
    <row r="453" spans="1:25" x14ac:dyDescent="0.2">
      <c r="A453" s="31">
        <v>42733</v>
      </c>
      <c r="B453" s="33">
        <v>666.59</v>
      </c>
      <c r="C453" s="33">
        <v>684.66</v>
      </c>
      <c r="D453" s="33">
        <v>698.64</v>
      </c>
      <c r="E453" s="33">
        <v>706.34</v>
      </c>
      <c r="F453" s="33">
        <v>703.95</v>
      </c>
      <c r="G453" s="33">
        <v>693.99</v>
      </c>
      <c r="H453" s="33">
        <v>665.2</v>
      </c>
      <c r="I453" s="33">
        <v>623.91999999999996</v>
      </c>
      <c r="J453" s="33">
        <v>618.85</v>
      </c>
      <c r="K453" s="33">
        <v>620.07000000000005</v>
      </c>
      <c r="L453" s="33">
        <v>618.41</v>
      </c>
      <c r="M453" s="33">
        <v>615.1</v>
      </c>
      <c r="N453" s="33">
        <v>611.57000000000005</v>
      </c>
      <c r="O453" s="33">
        <v>612.16</v>
      </c>
      <c r="P453" s="33">
        <v>617.46</v>
      </c>
      <c r="Q453" s="33">
        <v>619.88</v>
      </c>
      <c r="R453" s="33">
        <v>617.64</v>
      </c>
      <c r="S453" s="33">
        <v>616.58000000000004</v>
      </c>
      <c r="T453" s="33">
        <v>619.78</v>
      </c>
      <c r="U453" s="33">
        <v>618.84</v>
      </c>
      <c r="V453" s="33">
        <v>620.41</v>
      </c>
      <c r="W453" s="33">
        <v>615.86</v>
      </c>
      <c r="X453" s="33">
        <v>609.65</v>
      </c>
      <c r="Y453" s="33">
        <v>626.89</v>
      </c>
    </row>
    <row r="454" spans="1:25" x14ac:dyDescent="0.2">
      <c r="A454" s="31">
        <v>42734</v>
      </c>
      <c r="B454" s="33">
        <v>646.63</v>
      </c>
      <c r="C454" s="33">
        <v>671.25</v>
      </c>
      <c r="D454" s="33">
        <v>680.74</v>
      </c>
      <c r="E454" s="33">
        <v>686.57</v>
      </c>
      <c r="F454" s="33">
        <v>693.49</v>
      </c>
      <c r="G454" s="33">
        <v>682.28</v>
      </c>
      <c r="H454" s="33">
        <v>649.64</v>
      </c>
      <c r="I454" s="33">
        <v>618.04</v>
      </c>
      <c r="J454" s="33">
        <v>608.46</v>
      </c>
      <c r="K454" s="33">
        <v>607.75</v>
      </c>
      <c r="L454" s="33">
        <v>605.75</v>
      </c>
      <c r="M454" s="33">
        <v>601.78</v>
      </c>
      <c r="N454" s="33">
        <v>601.53</v>
      </c>
      <c r="O454" s="33">
        <v>604.35</v>
      </c>
      <c r="P454" s="33">
        <v>613.46</v>
      </c>
      <c r="Q454" s="33">
        <v>620.35</v>
      </c>
      <c r="R454" s="33">
        <v>615.82000000000005</v>
      </c>
      <c r="S454" s="33">
        <v>604.34</v>
      </c>
      <c r="T454" s="33">
        <v>600.34</v>
      </c>
      <c r="U454" s="33">
        <v>602.69000000000005</v>
      </c>
      <c r="V454" s="33">
        <v>602.21</v>
      </c>
      <c r="W454" s="33">
        <v>600.41</v>
      </c>
      <c r="X454" s="33">
        <v>600.53</v>
      </c>
      <c r="Y454" s="33">
        <v>621.49</v>
      </c>
    </row>
    <row r="455" spans="1:25" x14ac:dyDescent="0.2">
      <c r="A455" s="31">
        <v>42735</v>
      </c>
      <c r="B455" s="33">
        <v>643.82000000000005</v>
      </c>
      <c r="C455" s="33">
        <v>668.92</v>
      </c>
      <c r="D455" s="33">
        <v>683.11</v>
      </c>
      <c r="E455" s="33">
        <v>690.29</v>
      </c>
      <c r="F455" s="33">
        <v>690.21</v>
      </c>
      <c r="G455" s="33">
        <v>685.23</v>
      </c>
      <c r="H455" s="33">
        <v>668.87</v>
      </c>
      <c r="I455" s="33">
        <v>665.87</v>
      </c>
      <c r="J455" s="33">
        <v>639.82000000000005</v>
      </c>
      <c r="K455" s="33">
        <v>631.19000000000005</v>
      </c>
      <c r="L455" s="33">
        <v>630.6</v>
      </c>
      <c r="M455" s="33">
        <v>627.41999999999996</v>
      </c>
      <c r="N455" s="33">
        <v>622.38</v>
      </c>
      <c r="O455" s="33">
        <v>621.66</v>
      </c>
      <c r="P455" s="33">
        <v>628.68000000000006</v>
      </c>
      <c r="Q455" s="33">
        <v>635.18000000000006</v>
      </c>
      <c r="R455" s="33">
        <v>625.05000000000007</v>
      </c>
      <c r="S455" s="33">
        <v>619.29</v>
      </c>
      <c r="T455" s="33">
        <v>621.69000000000005</v>
      </c>
      <c r="U455" s="33">
        <v>621.59</v>
      </c>
      <c r="V455" s="33">
        <v>621.73</v>
      </c>
      <c r="W455" s="33">
        <v>618.18000000000006</v>
      </c>
      <c r="X455" s="33">
        <v>613.71</v>
      </c>
      <c r="Y455" s="33">
        <v>616.19000000000005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59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1"/>
      <c r="M459" s="162" t="s">
        <v>65</v>
      </c>
      <c r="N459" s="163"/>
      <c r="O459" s="164"/>
    </row>
    <row r="460" spans="1:25" ht="12" thickBot="1" x14ac:dyDescent="0.25">
      <c r="A460" s="165" t="s">
        <v>66</v>
      </c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7"/>
      <c r="M460" s="168">
        <v>662158.54</v>
      </c>
      <c r="N460" s="169"/>
      <c r="O460" s="170"/>
    </row>
    <row r="461" spans="1:25" x14ac:dyDescent="0.2">
      <c r="A461" s="171" t="s">
        <v>67</v>
      </c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3"/>
      <c r="M461" s="174">
        <v>535798.36585992295</v>
      </c>
      <c r="N461" s="175"/>
      <c r="O461" s="176"/>
    </row>
    <row r="462" spans="1:25" ht="12" thickBot="1" x14ac:dyDescent="0.25">
      <c r="A462" s="177" t="s">
        <v>9</v>
      </c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9"/>
      <c r="M462" s="180">
        <v>126360.17</v>
      </c>
      <c r="N462" s="181"/>
      <c r="O462" s="182"/>
    </row>
    <row r="463" spans="1:25" ht="12" thickBot="1" x14ac:dyDescent="0.25">
      <c r="A463" s="183" t="s">
        <v>114</v>
      </c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5"/>
      <c r="M463" s="186">
        <v>0</v>
      </c>
      <c r="N463" s="187"/>
      <c r="O463" s="188"/>
    </row>
    <row r="466" spans="1:25" ht="24" customHeight="1" x14ac:dyDescent="0.2">
      <c r="A466" s="123" t="s">
        <v>139</v>
      </c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</row>
    <row r="467" spans="1:25" ht="24" customHeight="1" x14ac:dyDescent="0.2">
      <c r="A467" s="115" t="s">
        <v>73</v>
      </c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</row>
    <row r="468" spans="1:25" ht="24" customHeight="1" x14ac:dyDescent="0.2">
      <c r="A468" s="115" t="s">
        <v>74</v>
      </c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</row>
    <row r="469" spans="1:25" ht="24" customHeight="1" x14ac:dyDescent="0.2">
      <c r="A469" s="115" t="s">
        <v>75</v>
      </c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</row>
    <row r="470" spans="1:25" ht="24" customHeight="1" x14ac:dyDescent="0.2">
      <c r="A470" s="115" t="s">
        <v>105</v>
      </c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50" t="s">
        <v>68</v>
      </c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</row>
    <row r="473" spans="1:25" ht="13.5" x14ac:dyDescent="0.2"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</row>
    <row r="474" spans="1:25" s="36" customFormat="1" ht="13.5" customHeight="1" x14ac:dyDescent="0.25">
      <c r="A474" s="190" t="s">
        <v>61</v>
      </c>
      <c r="B474" s="147" t="s">
        <v>62</v>
      </c>
      <c r="C474" s="192"/>
      <c r="D474" s="192"/>
      <c r="E474" s="192"/>
      <c r="F474" s="192"/>
      <c r="G474" s="192"/>
      <c r="H474" s="192"/>
      <c r="I474" s="192"/>
      <c r="J474" s="192"/>
      <c r="K474" s="192"/>
      <c r="L474" s="192"/>
      <c r="M474" s="192"/>
      <c r="N474" s="192"/>
      <c r="O474" s="192"/>
      <c r="P474" s="192"/>
      <c r="Q474" s="192"/>
      <c r="R474" s="192"/>
      <c r="S474" s="192"/>
      <c r="T474" s="192"/>
      <c r="U474" s="192"/>
      <c r="V474" s="192"/>
      <c r="W474" s="192"/>
      <c r="X474" s="192"/>
      <c r="Y474" s="193"/>
    </row>
    <row r="475" spans="1:25" s="36" customFormat="1" ht="15.75" customHeight="1" x14ac:dyDescent="0.25">
      <c r="A475" s="191"/>
      <c r="B475" s="62" t="s">
        <v>77</v>
      </c>
      <c r="C475" s="63" t="s">
        <v>78</v>
      </c>
      <c r="D475" s="64" t="s">
        <v>79</v>
      </c>
      <c r="E475" s="63" t="s">
        <v>80</v>
      </c>
      <c r="F475" s="63" t="s">
        <v>81</v>
      </c>
      <c r="G475" s="63" t="s">
        <v>82</v>
      </c>
      <c r="H475" s="63" t="s">
        <v>83</v>
      </c>
      <c r="I475" s="63" t="s">
        <v>84</v>
      </c>
      <c r="J475" s="63" t="s">
        <v>85</v>
      </c>
      <c r="K475" s="62" t="s">
        <v>86</v>
      </c>
      <c r="L475" s="63" t="s">
        <v>87</v>
      </c>
      <c r="M475" s="65" t="s">
        <v>88</v>
      </c>
      <c r="N475" s="62" t="s">
        <v>89</v>
      </c>
      <c r="O475" s="63" t="s">
        <v>90</v>
      </c>
      <c r="P475" s="65" t="s">
        <v>91</v>
      </c>
      <c r="Q475" s="64" t="s">
        <v>92</v>
      </c>
      <c r="R475" s="63" t="s">
        <v>93</v>
      </c>
      <c r="S475" s="64" t="s">
        <v>94</v>
      </c>
      <c r="T475" s="63" t="s">
        <v>95</v>
      </c>
      <c r="U475" s="64" t="s">
        <v>96</v>
      </c>
      <c r="V475" s="63" t="s">
        <v>97</v>
      </c>
      <c r="W475" s="64" t="s">
        <v>98</v>
      </c>
      <c r="X475" s="63" t="s">
        <v>99</v>
      </c>
      <c r="Y475" s="63" t="s">
        <v>100</v>
      </c>
    </row>
    <row r="476" spans="1:25" x14ac:dyDescent="0.2">
      <c r="A476" s="31">
        <v>42705</v>
      </c>
      <c r="B476" s="50">
        <v>1275.95</v>
      </c>
      <c r="C476" s="50">
        <v>1343.03</v>
      </c>
      <c r="D476" s="50">
        <v>1395.6100000000001</v>
      </c>
      <c r="E476" s="50">
        <v>1397.5700000000002</v>
      </c>
      <c r="F476" s="50">
        <v>1394.53</v>
      </c>
      <c r="G476" s="50">
        <v>1372.79</v>
      </c>
      <c r="H476" s="50">
        <v>1309.92</v>
      </c>
      <c r="I476" s="50">
        <v>1252.9000000000001</v>
      </c>
      <c r="J476" s="50">
        <v>1218.3300000000002</v>
      </c>
      <c r="K476" s="50">
        <v>1230.5</v>
      </c>
      <c r="L476" s="50">
        <v>1222.22</v>
      </c>
      <c r="M476" s="50">
        <v>1238.1600000000001</v>
      </c>
      <c r="N476" s="50">
        <v>1267.0500000000002</v>
      </c>
      <c r="O476" s="50">
        <v>1276.74</v>
      </c>
      <c r="P476" s="50">
        <v>1287.01</v>
      </c>
      <c r="Q476" s="50">
        <v>1289.8900000000001</v>
      </c>
      <c r="R476" s="50">
        <v>1293.49</v>
      </c>
      <c r="S476" s="50">
        <v>1268.1000000000001</v>
      </c>
      <c r="T476" s="50">
        <v>1223.8600000000001</v>
      </c>
      <c r="U476" s="50">
        <v>1194.76</v>
      </c>
      <c r="V476" s="50">
        <v>1216.5800000000002</v>
      </c>
      <c r="W476" s="50">
        <v>1239.5600000000002</v>
      </c>
      <c r="X476" s="50">
        <v>1269.2</v>
      </c>
      <c r="Y476" s="50">
        <v>1313.92</v>
      </c>
    </row>
    <row r="477" spans="1:25" x14ac:dyDescent="0.2">
      <c r="A477" s="31">
        <v>42706</v>
      </c>
      <c r="B477" s="50">
        <v>1325.98</v>
      </c>
      <c r="C477" s="50">
        <v>1319.1100000000001</v>
      </c>
      <c r="D477" s="50">
        <v>1357.15</v>
      </c>
      <c r="E477" s="50">
        <v>1385.5600000000002</v>
      </c>
      <c r="F477" s="50">
        <v>1388.67</v>
      </c>
      <c r="G477" s="50">
        <v>1371.46</v>
      </c>
      <c r="H477" s="50">
        <v>1309.5500000000002</v>
      </c>
      <c r="I477" s="50">
        <v>1241.6000000000001</v>
      </c>
      <c r="J477" s="50">
        <v>1200.03</v>
      </c>
      <c r="K477" s="50">
        <v>1174.94</v>
      </c>
      <c r="L477" s="50">
        <v>1197.6600000000001</v>
      </c>
      <c r="M477" s="50">
        <v>1212.94</v>
      </c>
      <c r="N477" s="50">
        <v>1234.76</v>
      </c>
      <c r="O477" s="50">
        <v>1235.0800000000002</v>
      </c>
      <c r="P477" s="50">
        <v>1219.67</v>
      </c>
      <c r="Q477" s="50">
        <v>1229.43</v>
      </c>
      <c r="R477" s="50">
        <v>1228.0800000000002</v>
      </c>
      <c r="S477" s="50">
        <v>1189.46</v>
      </c>
      <c r="T477" s="50">
        <v>1155.6400000000001</v>
      </c>
      <c r="U477" s="50">
        <v>1154.68</v>
      </c>
      <c r="V477" s="50">
        <v>1157.77</v>
      </c>
      <c r="W477" s="50">
        <v>1180.48</v>
      </c>
      <c r="X477" s="50">
        <v>1210.73</v>
      </c>
      <c r="Y477" s="50">
        <v>1258.98</v>
      </c>
    </row>
    <row r="478" spans="1:25" x14ac:dyDescent="0.2">
      <c r="A478" s="31">
        <v>42707</v>
      </c>
      <c r="B478" s="50">
        <v>1317.5</v>
      </c>
      <c r="C478" s="50">
        <v>1360.8500000000001</v>
      </c>
      <c r="D478" s="50">
        <v>1386.52</v>
      </c>
      <c r="E478" s="50">
        <v>1397.15</v>
      </c>
      <c r="F478" s="50">
        <v>1391.9</v>
      </c>
      <c r="G478" s="50">
        <v>1379.28</v>
      </c>
      <c r="H478" s="50">
        <v>1339.91</v>
      </c>
      <c r="I478" s="50">
        <v>1283.42</v>
      </c>
      <c r="J478" s="50">
        <v>1229.1100000000001</v>
      </c>
      <c r="K478" s="50">
        <v>1181.19</v>
      </c>
      <c r="L478" s="50">
        <v>1172.92</v>
      </c>
      <c r="M478" s="50">
        <v>1193</v>
      </c>
      <c r="N478" s="50">
        <v>1204.3600000000001</v>
      </c>
      <c r="O478" s="50">
        <v>1209.8800000000001</v>
      </c>
      <c r="P478" s="50">
        <v>1215.95</v>
      </c>
      <c r="Q478" s="50">
        <v>1216.8500000000001</v>
      </c>
      <c r="R478" s="50">
        <v>1206.8300000000002</v>
      </c>
      <c r="S478" s="50">
        <v>1170.74</v>
      </c>
      <c r="T478" s="50">
        <v>1138.29</v>
      </c>
      <c r="U478" s="50">
        <v>1134.43</v>
      </c>
      <c r="V478" s="50">
        <v>1156.69</v>
      </c>
      <c r="W478" s="50">
        <v>1170.24</v>
      </c>
      <c r="X478" s="50">
        <v>1177.1500000000001</v>
      </c>
      <c r="Y478" s="50">
        <v>1214.1600000000001</v>
      </c>
    </row>
    <row r="479" spans="1:25" x14ac:dyDescent="0.2">
      <c r="A479" s="31">
        <v>42708</v>
      </c>
      <c r="B479" s="50">
        <v>1251.71</v>
      </c>
      <c r="C479" s="50">
        <v>1288.43</v>
      </c>
      <c r="D479" s="50">
        <v>1312.0700000000002</v>
      </c>
      <c r="E479" s="50">
        <v>1319.89</v>
      </c>
      <c r="F479" s="50">
        <v>1318.97</v>
      </c>
      <c r="G479" s="50">
        <v>1314.19</v>
      </c>
      <c r="H479" s="50">
        <v>1296.79</v>
      </c>
      <c r="I479" s="50">
        <v>1267.54</v>
      </c>
      <c r="J479" s="50">
        <v>1242.1400000000001</v>
      </c>
      <c r="K479" s="50">
        <v>1189.68</v>
      </c>
      <c r="L479" s="50">
        <v>1187.5800000000002</v>
      </c>
      <c r="M479" s="50">
        <v>1191.95</v>
      </c>
      <c r="N479" s="50">
        <v>1207.78</v>
      </c>
      <c r="O479" s="50">
        <v>1215.8300000000002</v>
      </c>
      <c r="P479" s="50">
        <v>1205.54</v>
      </c>
      <c r="Q479" s="50">
        <v>1210.0800000000002</v>
      </c>
      <c r="R479" s="50">
        <v>1195.75</v>
      </c>
      <c r="S479" s="50">
        <v>1172.22</v>
      </c>
      <c r="T479" s="50">
        <v>1138.6199999999999</v>
      </c>
      <c r="U479" s="50">
        <v>1140.17</v>
      </c>
      <c r="V479" s="50">
        <v>1150.74</v>
      </c>
      <c r="W479" s="50">
        <v>1173.6200000000001</v>
      </c>
      <c r="X479" s="50">
        <v>1192.1200000000001</v>
      </c>
      <c r="Y479" s="50">
        <v>1236.1100000000001</v>
      </c>
    </row>
    <row r="480" spans="1:25" x14ac:dyDescent="0.2">
      <c r="A480" s="31">
        <v>42709</v>
      </c>
      <c r="B480" s="50">
        <v>1251.8900000000001</v>
      </c>
      <c r="C480" s="50">
        <v>1263.0600000000002</v>
      </c>
      <c r="D480" s="50">
        <v>1284.22</v>
      </c>
      <c r="E480" s="50">
        <v>1294.3700000000001</v>
      </c>
      <c r="F480" s="50">
        <v>1291.48</v>
      </c>
      <c r="G480" s="50">
        <v>1271.53</v>
      </c>
      <c r="H480" s="50">
        <v>1208.7</v>
      </c>
      <c r="I480" s="50">
        <v>1152.1500000000001</v>
      </c>
      <c r="J480" s="50">
        <v>1143.27</v>
      </c>
      <c r="K480" s="50">
        <v>1143.07</v>
      </c>
      <c r="L480" s="50">
        <v>1145.73</v>
      </c>
      <c r="M480" s="50">
        <v>1146.42</v>
      </c>
      <c r="N480" s="50">
        <v>1140.18</v>
      </c>
      <c r="O480" s="50">
        <v>1142.94</v>
      </c>
      <c r="P480" s="50">
        <v>1154.3</v>
      </c>
      <c r="Q480" s="50">
        <v>1156.04</v>
      </c>
      <c r="R480" s="50">
        <v>1140.8900000000001</v>
      </c>
      <c r="S480" s="50">
        <v>1136.6500000000001</v>
      </c>
      <c r="T480" s="50">
        <v>1140.1600000000001</v>
      </c>
      <c r="U480" s="50">
        <v>1138.92</v>
      </c>
      <c r="V480" s="50">
        <v>1138.45</v>
      </c>
      <c r="W480" s="50">
        <v>1131.02</v>
      </c>
      <c r="X480" s="50">
        <v>1125.67</v>
      </c>
      <c r="Y480" s="50">
        <v>1150.9100000000001</v>
      </c>
    </row>
    <row r="481" spans="1:25" x14ac:dyDescent="0.2">
      <c r="A481" s="31">
        <v>42710</v>
      </c>
      <c r="B481" s="50">
        <v>1200.8800000000001</v>
      </c>
      <c r="C481" s="50">
        <v>1232.3300000000002</v>
      </c>
      <c r="D481" s="50">
        <v>1253.8500000000001</v>
      </c>
      <c r="E481" s="50">
        <v>1264.1600000000001</v>
      </c>
      <c r="F481" s="50">
        <v>1264.8400000000001</v>
      </c>
      <c r="G481" s="50">
        <v>1250.3800000000001</v>
      </c>
      <c r="H481" s="50">
        <v>1211.74</v>
      </c>
      <c r="I481" s="50">
        <v>1178.8300000000002</v>
      </c>
      <c r="J481" s="50">
        <v>1160.6300000000001</v>
      </c>
      <c r="K481" s="50">
        <v>1142.8799999999999</v>
      </c>
      <c r="L481" s="50">
        <v>1138.03</v>
      </c>
      <c r="M481" s="50">
        <v>1146.6300000000001</v>
      </c>
      <c r="N481" s="50">
        <v>1162.72</v>
      </c>
      <c r="O481" s="50">
        <v>1167.95</v>
      </c>
      <c r="P481" s="50">
        <v>1180.53</v>
      </c>
      <c r="Q481" s="50">
        <v>1183.5900000000001</v>
      </c>
      <c r="R481" s="50">
        <v>1175.1200000000001</v>
      </c>
      <c r="S481" s="50">
        <v>1151.3400000000001</v>
      </c>
      <c r="T481" s="50">
        <v>1128.83</v>
      </c>
      <c r="U481" s="50">
        <v>1127.3900000000001</v>
      </c>
      <c r="V481" s="50">
        <v>1142.72</v>
      </c>
      <c r="W481" s="50">
        <v>1162.3800000000001</v>
      </c>
      <c r="X481" s="50">
        <v>1188.53</v>
      </c>
      <c r="Y481" s="50">
        <v>1234.02</v>
      </c>
    </row>
    <row r="482" spans="1:25" x14ac:dyDescent="0.2">
      <c r="A482" s="31">
        <v>42711</v>
      </c>
      <c r="B482" s="50">
        <v>1276.9100000000001</v>
      </c>
      <c r="C482" s="50">
        <v>1314.89</v>
      </c>
      <c r="D482" s="50">
        <v>1333.3700000000001</v>
      </c>
      <c r="E482" s="50">
        <v>1342.3400000000001</v>
      </c>
      <c r="F482" s="50">
        <v>1343.19</v>
      </c>
      <c r="G482" s="50">
        <v>1326.7</v>
      </c>
      <c r="H482" s="50">
        <v>1262.04</v>
      </c>
      <c r="I482" s="50">
        <v>1200.0900000000001</v>
      </c>
      <c r="J482" s="50">
        <v>1171.3900000000001</v>
      </c>
      <c r="K482" s="50">
        <v>1155.9100000000001</v>
      </c>
      <c r="L482" s="50">
        <v>1149.4100000000001</v>
      </c>
      <c r="M482" s="50">
        <v>1158.03</v>
      </c>
      <c r="N482" s="50">
        <v>1180.47</v>
      </c>
      <c r="O482" s="50">
        <v>1183.9100000000001</v>
      </c>
      <c r="P482" s="50">
        <v>1196.8100000000002</v>
      </c>
      <c r="Q482" s="50">
        <v>1201.67</v>
      </c>
      <c r="R482" s="50">
        <v>1196.73</v>
      </c>
      <c r="S482" s="50">
        <v>1159.5600000000002</v>
      </c>
      <c r="T482" s="50">
        <v>1142.79</v>
      </c>
      <c r="U482" s="50">
        <v>1136.58</v>
      </c>
      <c r="V482" s="50">
        <v>1139.9100000000001</v>
      </c>
      <c r="W482" s="50">
        <v>1147.02</v>
      </c>
      <c r="X482" s="50">
        <v>1175.5900000000001</v>
      </c>
      <c r="Y482" s="50">
        <v>1222.24</v>
      </c>
    </row>
    <row r="483" spans="1:25" x14ac:dyDescent="0.2">
      <c r="A483" s="31">
        <v>42712</v>
      </c>
      <c r="B483" s="50">
        <v>1258.5</v>
      </c>
      <c r="C483" s="50">
        <v>1297.1100000000001</v>
      </c>
      <c r="D483" s="50">
        <v>1313.8300000000002</v>
      </c>
      <c r="E483" s="50">
        <v>1324.04</v>
      </c>
      <c r="F483" s="50">
        <v>1325.8400000000001</v>
      </c>
      <c r="G483" s="50">
        <v>1309.23</v>
      </c>
      <c r="H483" s="50">
        <v>1246.28</v>
      </c>
      <c r="I483" s="50">
        <v>1185.1000000000001</v>
      </c>
      <c r="J483" s="50">
        <v>1150.8300000000002</v>
      </c>
      <c r="K483" s="50">
        <v>1160.3</v>
      </c>
      <c r="L483" s="50">
        <v>1149.51</v>
      </c>
      <c r="M483" s="50">
        <v>1164.9100000000001</v>
      </c>
      <c r="N483" s="50">
        <v>1187.0800000000002</v>
      </c>
      <c r="O483" s="50">
        <v>1192.75</v>
      </c>
      <c r="P483" s="50">
        <v>1209.1000000000001</v>
      </c>
      <c r="Q483" s="50">
        <v>1216.27</v>
      </c>
      <c r="R483" s="50">
        <v>1198.1300000000001</v>
      </c>
      <c r="S483" s="50">
        <v>1154.3600000000001</v>
      </c>
      <c r="T483" s="50">
        <v>1133.42</v>
      </c>
      <c r="U483" s="50">
        <v>1133.1099999999999</v>
      </c>
      <c r="V483" s="50">
        <v>1136.44</v>
      </c>
      <c r="W483" s="50">
        <v>1137.8399999999999</v>
      </c>
      <c r="X483" s="50">
        <v>1169.6000000000001</v>
      </c>
      <c r="Y483" s="50">
        <v>1215.77</v>
      </c>
    </row>
    <row r="484" spans="1:25" x14ac:dyDescent="0.2">
      <c r="A484" s="31">
        <v>42713</v>
      </c>
      <c r="B484" s="50">
        <v>1247.77</v>
      </c>
      <c r="C484" s="50">
        <v>1268.52</v>
      </c>
      <c r="D484" s="50">
        <v>1285.5</v>
      </c>
      <c r="E484" s="50">
        <v>1289.95</v>
      </c>
      <c r="F484" s="50">
        <v>1291.1300000000001</v>
      </c>
      <c r="G484" s="50">
        <v>1275.3100000000002</v>
      </c>
      <c r="H484" s="50">
        <v>1216.8000000000002</v>
      </c>
      <c r="I484" s="50">
        <v>1158.3900000000001</v>
      </c>
      <c r="J484" s="50">
        <v>1149.46</v>
      </c>
      <c r="K484" s="50">
        <v>1153.6300000000001</v>
      </c>
      <c r="L484" s="50">
        <v>1152.67</v>
      </c>
      <c r="M484" s="50">
        <v>1147.3500000000001</v>
      </c>
      <c r="N484" s="50">
        <v>1154.17</v>
      </c>
      <c r="O484" s="50">
        <v>1158.3400000000001</v>
      </c>
      <c r="P484" s="50">
        <v>1168.8800000000001</v>
      </c>
      <c r="Q484" s="50">
        <v>1182.04</v>
      </c>
      <c r="R484" s="50">
        <v>1177.18</v>
      </c>
      <c r="S484" s="50">
        <v>1157.3800000000001</v>
      </c>
      <c r="T484" s="50">
        <v>1143.83</v>
      </c>
      <c r="U484" s="50">
        <v>1150.9000000000001</v>
      </c>
      <c r="V484" s="50">
        <v>1150.77</v>
      </c>
      <c r="W484" s="50">
        <v>1144.9100000000001</v>
      </c>
      <c r="X484" s="50">
        <v>1173.26</v>
      </c>
      <c r="Y484" s="50">
        <v>1217.6500000000001</v>
      </c>
    </row>
    <row r="485" spans="1:25" x14ac:dyDescent="0.2">
      <c r="A485" s="31">
        <v>42714</v>
      </c>
      <c r="B485" s="50">
        <v>1263.0500000000002</v>
      </c>
      <c r="C485" s="50">
        <v>1279.7</v>
      </c>
      <c r="D485" s="50">
        <v>1288.8500000000001</v>
      </c>
      <c r="E485" s="50">
        <v>1296.93</v>
      </c>
      <c r="F485" s="50">
        <v>1295.68</v>
      </c>
      <c r="G485" s="50">
        <v>1291.21</v>
      </c>
      <c r="H485" s="50">
        <v>1291.6600000000001</v>
      </c>
      <c r="I485" s="50">
        <v>1254.95</v>
      </c>
      <c r="J485" s="50">
        <v>1210.1500000000001</v>
      </c>
      <c r="K485" s="50">
        <v>1165.95</v>
      </c>
      <c r="L485" s="50">
        <v>1151.8300000000002</v>
      </c>
      <c r="M485" s="50">
        <v>1150.93</v>
      </c>
      <c r="N485" s="50">
        <v>1166.54</v>
      </c>
      <c r="O485" s="50">
        <v>1177.3300000000002</v>
      </c>
      <c r="P485" s="50">
        <v>1189.22</v>
      </c>
      <c r="Q485" s="50">
        <v>1195.3700000000001</v>
      </c>
      <c r="R485" s="50">
        <v>1185.19</v>
      </c>
      <c r="S485" s="50">
        <v>1153.3700000000001</v>
      </c>
      <c r="T485" s="50">
        <v>1146.23</v>
      </c>
      <c r="U485" s="50">
        <v>1144.08</v>
      </c>
      <c r="V485" s="50">
        <v>1146.29</v>
      </c>
      <c r="W485" s="50">
        <v>1156.68</v>
      </c>
      <c r="X485" s="50">
        <v>1178.3</v>
      </c>
      <c r="Y485" s="50">
        <v>1219.6200000000001</v>
      </c>
    </row>
    <row r="486" spans="1:25" x14ac:dyDescent="0.2">
      <c r="A486" s="31">
        <v>42715</v>
      </c>
      <c r="B486" s="50">
        <v>1241.42</v>
      </c>
      <c r="C486" s="50">
        <v>1281.01</v>
      </c>
      <c r="D486" s="50">
        <v>1304.3800000000001</v>
      </c>
      <c r="E486" s="50">
        <v>1313.6100000000001</v>
      </c>
      <c r="F486" s="50">
        <v>1315.68</v>
      </c>
      <c r="G486" s="50">
        <v>1303.19</v>
      </c>
      <c r="H486" s="50">
        <v>1286.4000000000001</v>
      </c>
      <c r="I486" s="50">
        <v>1265.99</v>
      </c>
      <c r="J486" s="50">
        <v>1229.51</v>
      </c>
      <c r="K486" s="50">
        <v>1173.21</v>
      </c>
      <c r="L486" s="50">
        <v>1147.9000000000001</v>
      </c>
      <c r="M486" s="50">
        <v>1147.1500000000001</v>
      </c>
      <c r="N486" s="50">
        <v>1156.6500000000001</v>
      </c>
      <c r="O486" s="50">
        <v>1173.3500000000001</v>
      </c>
      <c r="P486" s="50">
        <v>1182.3400000000001</v>
      </c>
      <c r="Q486" s="50">
        <v>1182.6300000000001</v>
      </c>
      <c r="R486" s="50">
        <v>1175.5600000000002</v>
      </c>
      <c r="S486" s="50">
        <v>1150.25</v>
      </c>
      <c r="T486" s="50">
        <v>1154.5</v>
      </c>
      <c r="U486" s="50">
        <v>1153.2</v>
      </c>
      <c r="V486" s="50">
        <v>1151.1200000000001</v>
      </c>
      <c r="W486" s="50">
        <v>1142.01</v>
      </c>
      <c r="X486" s="50">
        <v>1166.5</v>
      </c>
      <c r="Y486" s="50">
        <v>1189.03</v>
      </c>
    </row>
    <row r="487" spans="1:25" x14ac:dyDescent="0.2">
      <c r="A487" s="31">
        <v>42716</v>
      </c>
      <c r="B487" s="50">
        <v>1233.0500000000002</v>
      </c>
      <c r="C487" s="50">
        <v>1268.9100000000001</v>
      </c>
      <c r="D487" s="50">
        <v>1291.0500000000002</v>
      </c>
      <c r="E487" s="50">
        <v>1301.5500000000002</v>
      </c>
      <c r="F487" s="50">
        <v>1301.02</v>
      </c>
      <c r="G487" s="50">
        <v>1284.27</v>
      </c>
      <c r="H487" s="50">
        <v>1237.46</v>
      </c>
      <c r="I487" s="50">
        <v>1203.5900000000001</v>
      </c>
      <c r="J487" s="50">
        <v>1191.1600000000001</v>
      </c>
      <c r="K487" s="50">
        <v>1178.02</v>
      </c>
      <c r="L487" s="50">
        <v>1168.4000000000001</v>
      </c>
      <c r="M487" s="50">
        <v>1181.1100000000001</v>
      </c>
      <c r="N487" s="50">
        <v>1203.93</v>
      </c>
      <c r="O487" s="50">
        <v>1213.6300000000001</v>
      </c>
      <c r="P487" s="50">
        <v>1228.28</v>
      </c>
      <c r="Q487" s="50">
        <v>1232.48</v>
      </c>
      <c r="R487" s="50">
        <v>1219.25</v>
      </c>
      <c r="S487" s="50">
        <v>1182.93</v>
      </c>
      <c r="T487" s="50">
        <v>1153.8</v>
      </c>
      <c r="U487" s="50">
        <v>1143.92</v>
      </c>
      <c r="V487" s="50">
        <v>1152.01</v>
      </c>
      <c r="W487" s="50">
        <v>1160.3100000000002</v>
      </c>
      <c r="X487" s="50">
        <v>1186.94</v>
      </c>
      <c r="Y487" s="50">
        <v>1233.01</v>
      </c>
    </row>
    <row r="488" spans="1:25" x14ac:dyDescent="0.2">
      <c r="A488" s="31">
        <v>42717</v>
      </c>
      <c r="B488" s="50">
        <v>1271.03</v>
      </c>
      <c r="C488" s="50">
        <v>1309.3300000000002</v>
      </c>
      <c r="D488" s="50">
        <v>1331.78</v>
      </c>
      <c r="E488" s="50">
        <v>1336.69</v>
      </c>
      <c r="F488" s="50">
        <v>1334.15</v>
      </c>
      <c r="G488" s="50">
        <v>1314.69</v>
      </c>
      <c r="H488" s="50">
        <v>1257.5800000000002</v>
      </c>
      <c r="I488" s="50">
        <v>1210.6400000000001</v>
      </c>
      <c r="J488" s="50">
        <v>1191.18</v>
      </c>
      <c r="K488" s="50">
        <v>1171.6300000000001</v>
      </c>
      <c r="L488" s="50">
        <v>1163.27</v>
      </c>
      <c r="M488" s="50">
        <v>1175.74</v>
      </c>
      <c r="N488" s="50">
        <v>1200.44</v>
      </c>
      <c r="O488" s="50">
        <v>1210.0600000000002</v>
      </c>
      <c r="P488" s="50">
        <v>1211.5600000000002</v>
      </c>
      <c r="Q488" s="50">
        <v>1211.29</v>
      </c>
      <c r="R488" s="50">
        <v>1199.3900000000001</v>
      </c>
      <c r="S488" s="50">
        <v>1167.18</v>
      </c>
      <c r="T488" s="50">
        <v>1155.49</v>
      </c>
      <c r="U488" s="50">
        <v>1156.01</v>
      </c>
      <c r="V488" s="50">
        <v>1160.8500000000001</v>
      </c>
      <c r="W488" s="50">
        <v>1166.03</v>
      </c>
      <c r="X488" s="50">
        <v>1178.26</v>
      </c>
      <c r="Y488" s="50">
        <v>1218.8000000000002</v>
      </c>
    </row>
    <row r="489" spans="1:25" x14ac:dyDescent="0.2">
      <c r="A489" s="31">
        <v>42718</v>
      </c>
      <c r="B489" s="50">
        <v>1263.1600000000001</v>
      </c>
      <c r="C489" s="50">
        <v>1302.93</v>
      </c>
      <c r="D489" s="50">
        <v>1327.91</v>
      </c>
      <c r="E489" s="50">
        <v>1330</v>
      </c>
      <c r="F489" s="50">
        <v>1326.47</v>
      </c>
      <c r="G489" s="50">
        <v>1308.01</v>
      </c>
      <c r="H489" s="50">
        <v>1249.48</v>
      </c>
      <c r="I489" s="50">
        <v>1197.1600000000001</v>
      </c>
      <c r="J489" s="50">
        <v>1165.55</v>
      </c>
      <c r="K489" s="50">
        <v>1161.97</v>
      </c>
      <c r="L489" s="50">
        <v>1163.1300000000001</v>
      </c>
      <c r="M489" s="50">
        <v>1176.4000000000001</v>
      </c>
      <c r="N489" s="50">
        <v>1192.8500000000001</v>
      </c>
      <c r="O489" s="50">
        <v>1196.73</v>
      </c>
      <c r="P489" s="50">
        <v>1212.3700000000001</v>
      </c>
      <c r="Q489" s="50">
        <v>1216.19</v>
      </c>
      <c r="R489" s="50">
        <v>1207.6300000000001</v>
      </c>
      <c r="S489" s="50">
        <v>1176.79</v>
      </c>
      <c r="T489" s="50">
        <v>1151.23</v>
      </c>
      <c r="U489" s="50">
        <v>1145.74</v>
      </c>
      <c r="V489" s="50">
        <v>1148.1400000000001</v>
      </c>
      <c r="W489" s="50">
        <v>1153.4000000000001</v>
      </c>
      <c r="X489" s="50">
        <v>1163.0700000000002</v>
      </c>
      <c r="Y489" s="50">
        <v>1198.98</v>
      </c>
    </row>
    <row r="490" spans="1:25" x14ac:dyDescent="0.2">
      <c r="A490" s="31">
        <v>42719</v>
      </c>
      <c r="B490" s="50">
        <v>1257.69</v>
      </c>
      <c r="C490" s="50">
        <v>1297.5600000000002</v>
      </c>
      <c r="D490" s="50">
        <v>1322.46</v>
      </c>
      <c r="E490" s="50">
        <v>1324.22</v>
      </c>
      <c r="F490" s="50">
        <v>1322.2</v>
      </c>
      <c r="G490" s="50">
        <v>1305.92</v>
      </c>
      <c r="H490" s="50">
        <v>1260.3200000000002</v>
      </c>
      <c r="I490" s="50">
        <v>1226.92</v>
      </c>
      <c r="J490" s="50">
        <v>1190.74</v>
      </c>
      <c r="K490" s="50">
        <v>1179.6300000000001</v>
      </c>
      <c r="L490" s="50">
        <v>1197.75</v>
      </c>
      <c r="M490" s="50">
        <v>1187.25</v>
      </c>
      <c r="N490" s="50">
        <v>1213.3700000000001</v>
      </c>
      <c r="O490" s="50">
        <v>1216.74</v>
      </c>
      <c r="P490" s="50">
        <v>1255.27</v>
      </c>
      <c r="Q490" s="50">
        <v>1253.3100000000002</v>
      </c>
      <c r="R490" s="50">
        <v>1223.3000000000002</v>
      </c>
      <c r="S490" s="50">
        <v>1165.03</v>
      </c>
      <c r="T490" s="50">
        <v>1155.1000000000001</v>
      </c>
      <c r="U490" s="50">
        <v>1150.9100000000001</v>
      </c>
      <c r="V490" s="50">
        <v>1152.21</v>
      </c>
      <c r="W490" s="50">
        <v>1191.01</v>
      </c>
      <c r="X490" s="50">
        <v>1221.8500000000001</v>
      </c>
      <c r="Y490" s="50">
        <v>1239.48</v>
      </c>
    </row>
    <row r="491" spans="1:25" x14ac:dyDescent="0.2">
      <c r="A491" s="31">
        <v>42720</v>
      </c>
      <c r="B491" s="50">
        <v>1287.98</v>
      </c>
      <c r="C491" s="50">
        <v>1333.5700000000002</v>
      </c>
      <c r="D491" s="50">
        <v>1337.16</v>
      </c>
      <c r="E491" s="50">
        <v>1337.29</v>
      </c>
      <c r="F491" s="50">
        <v>1337.67</v>
      </c>
      <c r="G491" s="50">
        <v>1322.54</v>
      </c>
      <c r="H491" s="50">
        <v>1253.95</v>
      </c>
      <c r="I491" s="50">
        <v>1224.0600000000002</v>
      </c>
      <c r="J491" s="50">
        <v>1169.77</v>
      </c>
      <c r="K491" s="50">
        <v>1156.8400000000001</v>
      </c>
      <c r="L491" s="50">
        <v>1159.5900000000001</v>
      </c>
      <c r="M491" s="50">
        <v>1160.8100000000002</v>
      </c>
      <c r="N491" s="50">
        <v>1177.3600000000001</v>
      </c>
      <c r="O491" s="50">
        <v>1189.5700000000002</v>
      </c>
      <c r="P491" s="50">
        <v>1199.01</v>
      </c>
      <c r="Q491" s="50">
        <v>1195.75</v>
      </c>
      <c r="R491" s="50">
        <v>1196.53</v>
      </c>
      <c r="S491" s="50">
        <v>1172.28</v>
      </c>
      <c r="T491" s="50">
        <v>1163.77</v>
      </c>
      <c r="U491" s="50">
        <v>1160.8100000000002</v>
      </c>
      <c r="V491" s="50">
        <v>1159.97</v>
      </c>
      <c r="W491" s="50">
        <v>1167.46</v>
      </c>
      <c r="X491" s="50">
        <v>1193.92</v>
      </c>
      <c r="Y491" s="50">
        <v>1253.45</v>
      </c>
    </row>
    <row r="492" spans="1:25" x14ac:dyDescent="0.2">
      <c r="A492" s="31">
        <v>42721</v>
      </c>
      <c r="B492" s="50">
        <v>1228.44</v>
      </c>
      <c r="C492" s="50">
        <v>1269.6000000000001</v>
      </c>
      <c r="D492" s="50">
        <v>1291.8700000000001</v>
      </c>
      <c r="E492" s="50">
        <v>1297.44</v>
      </c>
      <c r="F492" s="50">
        <v>1300.01</v>
      </c>
      <c r="G492" s="50">
        <v>1284.6300000000001</v>
      </c>
      <c r="H492" s="50">
        <v>1256.92</v>
      </c>
      <c r="I492" s="50">
        <v>1212.43</v>
      </c>
      <c r="J492" s="50">
        <v>1134.44</v>
      </c>
      <c r="K492" s="50">
        <v>1106.71</v>
      </c>
      <c r="L492" s="50">
        <v>1107.8399999999999</v>
      </c>
      <c r="M492" s="50">
        <v>1102.44</v>
      </c>
      <c r="N492" s="50">
        <v>1096.5999999999999</v>
      </c>
      <c r="O492" s="50">
        <v>1101.83</v>
      </c>
      <c r="P492" s="50">
        <v>1113.83</v>
      </c>
      <c r="Q492" s="50">
        <v>1122.18</v>
      </c>
      <c r="R492" s="50">
        <v>1109.73</v>
      </c>
      <c r="S492" s="50">
        <v>1102.78</v>
      </c>
      <c r="T492" s="50">
        <v>1102.26</v>
      </c>
      <c r="U492" s="50">
        <v>1101.3</v>
      </c>
      <c r="V492" s="50">
        <v>1102.52</v>
      </c>
      <c r="W492" s="50">
        <v>1097.1500000000001</v>
      </c>
      <c r="X492" s="50">
        <v>1102.6500000000001</v>
      </c>
      <c r="Y492" s="50">
        <v>1177.8700000000001</v>
      </c>
    </row>
    <row r="493" spans="1:25" x14ac:dyDescent="0.2">
      <c r="A493" s="31">
        <v>42722</v>
      </c>
      <c r="B493" s="50">
        <v>1218.8200000000002</v>
      </c>
      <c r="C493" s="50">
        <v>1252.93</v>
      </c>
      <c r="D493" s="50">
        <v>1279.95</v>
      </c>
      <c r="E493" s="50">
        <v>1286.7</v>
      </c>
      <c r="F493" s="50">
        <v>1286.5600000000002</v>
      </c>
      <c r="G493" s="50">
        <v>1274.8600000000001</v>
      </c>
      <c r="H493" s="50">
        <v>1250.8800000000001</v>
      </c>
      <c r="I493" s="50">
        <v>1215.5800000000002</v>
      </c>
      <c r="J493" s="50">
        <v>1145.94</v>
      </c>
      <c r="K493" s="50">
        <v>1101.42</v>
      </c>
      <c r="L493" s="50">
        <v>1084.6199999999999</v>
      </c>
      <c r="M493" s="50">
        <v>1089.98</v>
      </c>
      <c r="N493" s="50">
        <v>1104.52</v>
      </c>
      <c r="O493" s="50">
        <v>1111.1400000000001</v>
      </c>
      <c r="P493" s="50">
        <v>1110.5899999999999</v>
      </c>
      <c r="Q493" s="50">
        <v>1113.55</v>
      </c>
      <c r="R493" s="50">
        <v>1109.33</v>
      </c>
      <c r="S493" s="50">
        <v>1093.1299999999999</v>
      </c>
      <c r="T493" s="50">
        <v>1096.22</v>
      </c>
      <c r="U493" s="50">
        <v>1097.6500000000001</v>
      </c>
      <c r="V493" s="50">
        <v>1088.69</v>
      </c>
      <c r="W493" s="50">
        <v>1083.53</v>
      </c>
      <c r="X493" s="50">
        <v>1090.6199999999999</v>
      </c>
      <c r="Y493" s="50">
        <v>1163.8800000000001</v>
      </c>
    </row>
    <row r="494" spans="1:25" x14ac:dyDescent="0.2">
      <c r="A494" s="31">
        <v>42723</v>
      </c>
      <c r="B494" s="50">
        <v>1269.02</v>
      </c>
      <c r="C494" s="50">
        <v>1312.96</v>
      </c>
      <c r="D494" s="50">
        <v>1335.66</v>
      </c>
      <c r="E494" s="50">
        <v>1340.99</v>
      </c>
      <c r="F494" s="50">
        <v>1337.8000000000002</v>
      </c>
      <c r="G494" s="50">
        <v>1315.8400000000001</v>
      </c>
      <c r="H494" s="50">
        <v>1257.8100000000002</v>
      </c>
      <c r="I494" s="50">
        <v>1208.6100000000001</v>
      </c>
      <c r="J494" s="50">
        <v>1149.6200000000001</v>
      </c>
      <c r="K494" s="50">
        <v>1149.0600000000002</v>
      </c>
      <c r="L494" s="50">
        <v>1145.79</v>
      </c>
      <c r="M494" s="50">
        <v>1132.8900000000001</v>
      </c>
      <c r="N494" s="50">
        <v>1136.4000000000001</v>
      </c>
      <c r="O494" s="50">
        <v>1149.8900000000001</v>
      </c>
      <c r="P494" s="50">
        <v>1156.95</v>
      </c>
      <c r="Q494" s="50">
        <v>1157.23</v>
      </c>
      <c r="R494" s="50">
        <v>1147.6000000000001</v>
      </c>
      <c r="S494" s="50">
        <v>1120.22</v>
      </c>
      <c r="T494" s="50">
        <v>1110.8799999999999</v>
      </c>
      <c r="U494" s="50">
        <v>1112.76</v>
      </c>
      <c r="V494" s="50">
        <v>1112.53</v>
      </c>
      <c r="W494" s="50">
        <v>1113.53</v>
      </c>
      <c r="X494" s="50">
        <v>1137.05</v>
      </c>
      <c r="Y494" s="50">
        <v>1217.6000000000001</v>
      </c>
    </row>
    <row r="495" spans="1:25" x14ac:dyDescent="0.2">
      <c r="A495" s="31">
        <v>42724</v>
      </c>
      <c r="B495" s="50">
        <v>1272.49</v>
      </c>
      <c r="C495" s="50">
        <v>1300.0600000000002</v>
      </c>
      <c r="D495" s="50">
        <v>1325.13</v>
      </c>
      <c r="E495" s="50">
        <v>1333.54</v>
      </c>
      <c r="F495" s="50">
        <v>1329.8000000000002</v>
      </c>
      <c r="G495" s="50">
        <v>1315.27</v>
      </c>
      <c r="H495" s="50">
        <v>1256.3900000000001</v>
      </c>
      <c r="I495" s="50">
        <v>1184.8900000000001</v>
      </c>
      <c r="J495" s="50">
        <v>1134.54</v>
      </c>
      <c r="K495" s="50">
        <v>1130.94</v>
      </c>
      <c r="L495" s="50">
        <v>1094.1299999999999</v>
      </c>
      <c r="M495" s="50">
        <v>1092.5899999999999</v>
      </c>
      <c r="N495" s="50">
        <v>1106.57</v>
      </c>
      <c r="O495" s="50">
        <v>1121.96</v>
      </c>
      <c r="P495" s="50">
        <v>1132.22</v>
      </c>
      <c r="Q495" s="50">
        <v>1136.06</v>
      </c>
      <c r="R495" s="50">
        <v>1127.6199999999999</v>
      </c>
      <c r="S495" s="50">
        <v>1098.42</v>
      </c>
      <c r="T495" s="50">
        <v>1092.9000000000001</v>
      </c>
      <c r="U495" s="50">
        <v>1092.99</v>
      </c>
      <c r="V495" s="50">
        <v>1094.3799999999999</v>
      </c>
      <c r="W495" s="50">
        <v>1096.83</v>
      </c>
      <c r="X495" s="50">
        <v>1110.72</v>
      </c>
      <c r="Y495" s="50">
        <v>1179.02</v>
      </c>
    </row>
    <row r="496" spans="1:25" x14ac:dyDescent="0.2">
      <c r="A496" s="31">
        <v>42725</v>
      </c>
      <c r="B496" s="50">
        <v>1242.6600000000001</v>
      </c>
      <c r="C496" s="50">
        <v>1277.8200000000002</v>
      </c>
      <c r="D496" s="50">
        <v>1291.23</v>
      </c>
      <c r="E496" s="50">
        <v>1302.8800000000001</v>
      </c>
      <c r="F496" s="50">
        <v>1314.77</v>
      </c>
      <c r="G496" s="50">
        <v>1295.19</v>
      </c>
      <c r="H496" s="50">
        <v>1240.23</v>
      </c>
      <c r="I496" s="50">
        <v>1170.93</v>
      </c>
      <c r="J496" s="50">
        <v>1120.04</v>
      </c>
      <c r="K496" s="50">
        <v>1122.47</v>
      </c>
      <c r="L496" s="50">
        <v>1115.8399999999999</v>
      </c>
      <c r="M496" s="50">
        <v>1111.69</v>
      </c>
      <c r="N496" s="50">
        <v>1119.1500000000001</v>
      </c>
      <c r="O496" s="50">
        <v>1123.5899999999999</v>
      </c>
      <c r="P496" s="50">
        <v>1138.9000000000001</v>
      </c>
      <c r="Q496" s="50">
        <v>1148.55</v>
      </c>
      <c r="R496" s="50">
        <v>1137.46</v>
      </c>
      <c r="S496" s="50">
        <v>1115.74</v>
      </c>
      <c r="T496" s="50">
        <v>1107.3900000000001</v>
      </c>
      <c r="U496" s="50">
        <v>1120.58</v>
      </c>
      <c r="V496" s="50">
        <v>1140.97</v>
      </c>
      <c r="W496" s="50">
        <v>1131.97</v>
      </c>
      <c r="X496" s="50">
        <v>1135.96</v>
      </c>
      <c r="Y496" s="50">
        <v>1218.0700000000002</v>
      </c>
    </row>
    <row r="497" spans="1:25" x14ac:dyDescent="0.2">
      <c r="A497" s="31">
        <v>42726</v>
      </c>
      <c r="B497" s="50">
        <v>1243.3500000000001</v>
      </c>
      <c r="C497" s="50">
        <v>1285.27</v>
      </c>
      <c r="D497" s="50">
        <v>1303.6400000000001</v>
      </c>
      <c r="E497" s="50">
        <v>1313.14</v>
      </c>
      <c r="F497" s="50">
        <v>1311.2</v>
      </c>
      <c r="G497" s="50">
        <v>1288.69</v>
      </c>
      <c r="H497" s="50">
        <v>1226.47</v>
      </c>
      <c r="I497" s="50">
        <v>1144.1199999999999</v>
      </c>
      <c r="J497" s="50">
        <v>1092.42</v>
      </c>
      <c r="K497" s="50">
        <v>1092.23</v>
      </c>
      <c r="L497" s="50">
        <v>1094.5999999999999</v>
      </c>
      <c r="M497" s="50">
        <v>1117.71</v>
      </c>
      <c r="N497" s="50">
        <v>1113.68</v>
      </c>
      <c r="O497" s="50">
        <v>1117.93</v>
      </c>
      <c r="P497" s="50">
        <v>1129.95</v>
      </c>
      <c r="Q497" s="50">
        <v>1125.78</v>
      </c>
      <c r="R497" s="50">
        <v>1116.02</v>
      </c>
      <c r="S497" s="50">
        <v>1114.48</v>
      </c>
      <c r="T497" s="50">
        <v>1113.22</v>
      </c>
      <c r="U497" s="50">
        <v>1112.3699999999999</v>
      </c>
      <c r="V497" s="50">
        <v>1109.6400000000001</v>
      </c>
      <c r="W497" s="50">
        <v>1108.0899999999999</v>
      </c>
      <c r="X497" s="50">
        <v>1110.06</v>
      </c>
      <c r="Y497" s="50">
        <v>1184.44</v>
      </c>
    </row>
    <row r="498" spans="1:25" x14ac:dyDescent="0.2">
      <c r="A498" s="31">
        <v>42727</v>
      </c>
      <c r="B498" s="50">
        <v>1279.4000000000001</v>
      </c>
      <c r="C498" s="50">
        <v>1315.99</v>
      </c>
      <c r="D498" s="50">
        <v>1334.26</v>
      </c>
      <c r="E498" s="50">
        <v>1342.5900000000001</v>
      </c>
      <c r="F498" s="50">
        <v>1341.23</v>
      </c>
      <c r="G498" s="50">
        <v>1320.8400000000001</v>
      </c>
      <c r="H498" s="50">
        <v>1263.8700000000001</v>
      </c>
      <c r="I498" s="50">
        <v>1198.4100000000001</v>
      </c>
      <c r="J498" s="50">
        <v>1153.0800000000002</v>
      </c>
      <c r="K498" s="50">
        <v>1152.78</v>
      </c>
      <c r="L498" s="50">
        <v>1151.9100000000001</v>
      </c>
      <c r="M498" s="50">
        <v>1136.56</v>
      </c>
      <c r="N498" s="50">
        <v>1130.9100000000001</v>
      </c>
      <c r="O498" s="50">
        <v>1136.27</v>
      </c>
      <c r="P498" s="50">
        <v>1150.4000000000001</v>
      </c>
      <c r="Q498" s="50">
        <v>1165.52</v>
      </c>
      <c r="R498" s="50">
        <v>1159.76</v>
      </c>
      <c r="S498" s="50">
        <v>1144.56</v>
      </c>
      <c r="T498" s="50">
        <v>1142.96</v>
      </c>
      <c r="U498" s="50">
        <v>1140.9000000000001</v>
      </c>
      <c r="V498" s="50">
        <v>1141.46</v>
      </c>
      <c r="W498" s="50">
        <v>1137.02</v>
      </c>
      <c r="X498" s="50">
        <v>1146.44</v>
      </c>
      <c r="Y498" s="50">
        <v>1221.9000000000001</v>
      </c>
    </row>
    <row r="499" spans="1:25" x14ac:dyDescent="0.2">
      <c r="A499" s="31">
        <v>42728</v>
      </c>
      <c r="B499" s="50">
        <v>1238.5800000000002</v>
      </c>
      <c r="C499" s="50">
        <v>1252.8300000000002</v>
      </c>
      <c r="D499" s="50">
        <v>1274.3900000000001</v>
      </c>
      <c r="E499" s="50">
        <v>1281.77</v>
      </c>
      <c r="F499" s="50">
        <v>1282.6500000000001</v>
      </c>
      <c r="G499" s="50">
        <v>1269.42</v>
      </c>
      <c r="H499" s="50">
        <v>1244.3100000000002</v>
      </c>
      <c r="I499" s="50">
        <v>1207.8900000000001</v>
      </c>
      <c r="J499" s="50">
        <v>1175.43</v>
      </c>
      <c r="K499" s="50">
        <v>1178.29</v>
      </c>
      <c r="L499" s="50">
        <v>1180.04</v>
      </c>
      <c r="M499" s="50">
        <v>1173.04</v>
      </c>
      <c r="N499" s="50">
        <v>1166.42</v>
      </c>
      <c r="O499" s="50">
        <v>1167.51</v>
      </c>
      <c r="P499" s="50">
        <v>1170.6600000000001</v>
      </c>
      <c r="Q499" s="50">
        <v>1170.51</v>
      </c>
      <c r="R499" s="50">
        <v>1173.4100000000001</v>
      </c>
      <c r="S499" s="50">
        <v>1179.21</v>
      </c>
      <c r="T499" s="50">
        <v>1176.17</v>
      </c>
      <c r="U499" s="50">
        <v>1173.01</v>
      </c>
      <c r="V499" s="50">
        <v>1175.5600000000002</v>
      </c>
      <c r="W499" s="50">
        <v>1174.42</v>
      </c>
      <c r="X499" s="50">
        <v>1170.99</v>
      </c>
      <c r="Y499" s="50">
        <v>1181.4100000000001</v>
      </c>
    </row>
    <row r="500" spans="1:25" x14ac:dyDescent="0.2">
      <c r="A500" s="31">
        <v>42729</v>
      </c>
      <c r="B500" s="50">
        <v>1203.17</v>
      </c>
      <c r="C500" s="50">
        <v>1241.8200000000002</v>
      </c>
      <c r="D500" s="50">
        <v>1264.5800000000002</v>
      </c>
      <c r="E500" s="50">
        <v>1274.94</v>
      </c>
      <c r="F500" s="50">
        <v>1276.75</v>
      </c>
      <c r="G500" s="50">
        <v>1267.68</v>
      </c>
      <c r="H500" s="50">
        <v>1242.46</v>
      </c>
      <c r="I500" s="50">
        <v>1221.5800000000002</v>
      </c>
      <c r="J500" s="50">
        <v>1183.8400000000001</v>
      </c>
      <c r="K500" s="50">
        <v>1182.8200000000002</v>
      </c>
      <c r="L500" s="50">
        <v>1188.0900000000001</v>
      </c>
      <c r="M500" s="50">
        <v>1181.73</v>
      </c>
      <c r="N500" s="50">
        <v>1177.3200000000002</v>
      </c>
      <c r="O500" s="50">
        <v>1177.8500000000001</v>
      </c>
      <c r="P500" s="50">
        <v>1181.1500000000001</v>
      </c>
      <c r="Q500" s="50">
        <v>1181.94</v>
      </c>
      <c r="R500" s="50">
        <v>1180.77</v>
      </c>
      <c r="S500" s="50">
        <v>1183.3800000000001</v>
      </c>
      <c r="T500" s="50">
        <v>1182.44</v>
      </c>
      <c r="U500" s="50">
        <v>1180.3100000000002</v>
      </c>
      <c r="V500" s="50">
        <v>1183.92</v>
      </c>
      <c r="W500" s="50">
        <v>1182.23</v>
      </c>
      <c r="X500" s="50">
        <v>1177.76</v>
      </c>
      <c r="Y500" s="50">
        <v>1175.22</v>
      </c>
    </row>
    <row r="501" spans="1:25" x14ac:dyDescent="0.2">
      <c r="A501" s="31">
        <v>42730</v>
      </c>
      <c r="B501" s="50">
        <v>1206.3100000000002</v>
      </c>
      <c r="C501" s="50">
        <v>1248.2</v>
      </c>
      <c r="D501" s="50">
        <v>1268.1400000000001</v>
      </c>
      <c r="E501" s="50">
        <v>1279.48</v>
      </c>
      <c r="F501" s="50">
        <v>1279.6100000000001</v>
      </c>
      <c r="G501" s="50">
        <v>1265.01</v>
      </c>
      <c r="H501" s="50">
        <v>1213.1400000000001</v>
      </c>
      <c r="I501" s="50">
        <v>1188.3200000000002</v>
      </c>
      <c r="J501" s="50">
        <v>1187.2</v>
      </c>
      <c r="K501" s="50">
        <v>1188.53</v>
      </c>
      <c r="L501" s="50">
        <v>1189.52</v>
      </c>
      <c r="M501" s="50">
        <v>1150.6600000000001</v>
      </c>
      <c r="N501" s="50">
        <v>1144.27</v>
      </c>
      <c r="O501" s="50">
        <v>1149.77</v>
      </c>
      <c r="P501" s="50">
        <v>1162.3400000000001</v>
      </c>
      <c r="Q501" s="50">
        <v>1159.1600000000001</v>
      </c>
      <c r="R501" s="50">
        <v>1155.78</v>
      </c>
      <c r="S501" s="50">
        <v>1148.04</v>
      </c>
      <c r="T501" s="50">
        <v>1152.24</v>
      </c>
      <c r="U501" s="50">
        <v>1151.26</v>
      </c>
      <c r="V501" s="50">
        <v>1154.8900000000001</v>
      </c>
      <c r="W501" s="50">
        <v>1151.4100000000001</v>
      </c>
      <c r="X501" s="50">
        <v>1148.94</v>
      </c>
      <c r="Y501" s="50">
        <v>1174.23</v>
      </c>
    </row>
    <row r="502" spans="1:25" x14ac:dyDescent="0.2">
      <c r="A502" s="31">
        <v>42731</v>
      </c>
      <c r="B502" s="50">
        <v>1211.97</v>
      </c>
      <c r="C502" s="50">
        <v>1240.1400000000001</v>
      </c>
      <c r="D502" s="50">
        <v>1262.19</v>
      </c>
      <c r="E502" s="50">
        <v>1271.27</v>
      </c>
      <c r="F502" s="50">
        <v>1270.99</v>
      </c>
      <c r="G502" s="50">
        <v>1261.3000000000002</v>
      </c>
      <c r="H502" s="50">
        <v>1211.54</v>
      </c>
      <c r="I502" s="50">
        <v>1153.49</v>
      </c>
      <c r="J502" s="50">
        <v>1147.25</v>
      </c>
      <c r="K502" s="50">
        <v>1149.46</v>
      </c>
      <c r="L502" s="50">
        <v>1146.78</v>
      </c>
      <c r="M502" s="50">
        <v>1137.95</v>
      </c>
      <c r="N502" s="50">
        <v>1134.31</v>
      </c>
      <c r="O502" s="50">
        <v>1140.47</v>
      </c>
      <c r="P502" s="50">
        <v>1142.5999999999999</v>
      </c>
      <c r="Q502" s="50">
        <v>1143.96</v>
      </c>
      <c r="R502" s="50">
        <v>1138.99</v>
      </c>
      <c r="S502" s="50">
        <v>1139.6199999999999</v>
      </c>
      <c r="T502" s="50">
        <v>1141.0899999999999</v>
      </c>
      <c r="U502" s="50">
        <v>1139.68</v>
      </c>
      <c r="V502" s="50">
        <v>1145.0700000000002</v>
      </c>
      <c r="W502" s="50">
        <v>1140.45</v>
      </c>
      <c r="X502" s="50">
        <v>1137.57</v>
      </c>
      <c r="Y502" s="50">
        <v>1150.3700000000001</v>
      </c>
    </row>
    <row r="503" spans="1:25" x14ac:dyDescent="0.2">
      <c r="A503" s="31">
        <v>42732</v>
      </c>
      <c r="B503" s="50">
        <v>1186.1100000000001</v>
      </c>
      <c r="C503" s="50">
        <v>1220.5</v>
      </c>
      <c r="D503" s="50">
        <v>1240.1600000000001</v>
      </c>
      <c r="E503" s="50">
        <v>1250.6000000000001</v>
      </c>
      <c r="F503" s="50">
        <v>1251.6100000000001</v>
      </c>
      <c r="G503" s="50">
        <v>1237.49</v>
      </c>
      <c r="H503" s="50">
        <v>1183.04</v>
      </c>
      <c r="I503" s="50">
        <v>1167.8200000000002</v>
      </c>
      <c r="J503" s="50">
        <v>1174.52</v>
      </c>
      <c r="K503" s="50">
        <v>1175.52</v>
      </c>
      <c r="L503" s="50">
        <v>1175.3900000000001</v>
      </c>
      <c r="M503" s="50">
        <v>1169.8900000000001</v>
      </c>
      <c r="N503" s="50">
        <v>1168.3400000000001</v>
      </c>
      <c r="O503" s="50">
        <v>1165.8200000000002</v>
      </c>
      <c r="P503" s="50">
        <v>1169.79</v>
      </c>
      <c r="Q503" s="50">
        <v>1174.78</v>
      </c>
      <c r="R503" s="50">
        <v>1169.5700000000002</v>
      </c>
      <c r="S503" s="50">
        <v>1170.26</v>
      </c>
      <c r="T503" s="50">
        <v>1175.25</v>
      </c>
      <c r="U503" s="50">
        <v>1175.49</v>
      </c>
      <c r="V503" s="50">
        <v>1176.5</v>
      </c>
      <c r="W503" s="50">
        <v>1172.5900000000001</v>
      </c>
      <c r="X503" s="50">
        <v>1169.1100000000001</v>
      </c>
      <c r="Y503" s="50">
        <v>1203.5800000000002</v>
      </c>
    </row>
    <row r="504" spans="1:25" x14ac:dyDescent="0.2">
      <c r="A504" s="31">
        <v>42733</v>
      </c>
      <c r="B504" s="50">
        <v>1258.1100000000001</v>
      </c>
      <c r="C504" s="50">
        <v>1287.8500000000001</v>
      </c>
      <c r="D504" s="50">
        <v>1310.8600000000001</v>
      </c>
      <c r="E504" s="50">
        <v>1323.54</v>
      </c>
      <c r="F504" s="50">
        <v>1319.5900000000001</v>
      </c>
      <c r="G504" s="50">
        <v>1303.21</v>
      </c>
      <c r="H504" s="50">
        <v>1255.8300000000002</v>
      </c>
      <c r="I504" s="50">
        <v>1187.8900000000001</v>
      </c>
      <c r="J504" s="50">
        <v>1179.55</v>
      </c>
      <c r="K504" s="50">
        <v>1181.55</v>
      </c>
      <c r="L504" s="50">
        <v>1178.8200000000002</v>
      </c>
      <c r="M504" s="50">
        <v>1173.3800000000001</v>
      </c>
      <c r="N504" s="50">
        <v>1167.5700000000002</v>
      </c>
      <c r="O504" s="50">
        <v>1168.53</v>
      </c>
      <c r="P504" s="50">
        <v>1177.26</v>
      </c>
      <c r="Q504" s="50">
        <v>1181.25</v>
      </c>
      <c r="R504" s="50">
        <v>1177.5600000000002</v>
      </c>
      <c r="S504" s="50">
        <v>1175.8200000000002</v>
      </c>
      <c r="T504" s="50">
        <v>1181.0700000000002</v>
      </c>
      <c r="U504" s="50">
        <v>1179.53</v>
      </c>
      <c r="V504" s="50">
        <v>1182.1100000000001</v>
      </c>
      <c r="W504" s="50">
        <v>1174.6200000000001</v>
      </c>
      <c r="X504" s="50">
        <v>1164.4100000000001</v>
      </c>
      <c r="Y504" s="50">
        <v>1192.78</v>
      </c>
    </row>
    <row r="505" spans="1:25" x14ac:dyDescent="0.2">
      <c r="A505" s="31">
        <v>42734</v>
      </c>
      <c r="B505" s="50">
        <v>1225.27</v>
      </c>
      <c r="C505" s="50">
        <v>1265.79</v>
      </c>
      <c r="D505" s="50">
        <v>1281.4100000000001</v>
      </c>
      <c r="E505" s="50">
        <v>1291</v>
      </c>
      <c r="F505" s="50">
        <v>1302.3800000000001</v>
      </c>
      <c r="G505" s="50">
        <v>1283.93</v>
      </c>
      <c r="H505" s="50">
        <v>1230.22</v>
      </c>
      <c r="I505" s="50">
        <v>1178.22</v>
      </c>
      <c r="J505" s="50">
        <v>1162.44</v>
      </c>
      <c r="K505" s="50">
        <v>1161.28</v>
      </c>
      <c r="L505" s="50">
        <v>1157.99</v>
      </c>
      <c r="M505" s="50">
        <v>1151.45</v>
      </c>
      <c r="N505" s="50">
        <v>1151.04</v>
      </c>
      <c r="O505" s="50">
        <v>1155.69</v>
      </c>
      <c r="P505" s="50">
        <v>1170.67</v>
      </c>
      <c r="Q505" s="50">
        <v>1182.01</v>
      </c>
      <c r="R505" s="50">
        <v>1174.5600000000002</v>
      </c>
      <c r="S505" s="50">
        <v>1155.6600000000001</v>
      </c>
      <c r="T505" s="50">
        <v>1149.0800000000002</v>
      </c>
      <c r="U505" s="50">
        <v>1152.96</v>
      </c>
      <c r="V505" s="50">
        <v>1152.1600000000001</v>
      </c>
      <c r="W505" s="50">
        <v>1149.19</v>
      </c>
      <c r="X505" s="50">
        <v>1149.3900000000001</v>
      </c>
      <c r="Y505" s="50">
        <v>1183.8800000000001</v>
      </c>
    </row>
    <row r="506" spans="1:25" x14ac:dyDescent="0.2">
      <c r="A506" s="31">
        <v>42735</v>
      </c>
      <c r="B506" s="50">
        <v>1220.6500000000001</v>
      </c>
      <c r="C506" s="50">
        <v>1261.94</v>
      </c>
      <c r="D506" s="50">
        <v>1285.3100000000002</v>
      </c>
      <c r="E506" s="50">
        <v>1297.1200000000001</v>
      </c>
      <c r="F506" s="50">
        <v>1296.98</v>
      </c>
      <c r="G506" s="50">
        <v>1288.79</v>
      </c>
      <c r="H506" s="50">
        <v>1261.8600000000001</v>
      </c>
      <c r="I506" s="50">
        <v>1256.92</v>
      </c>
      <c r="J506" s="50">
        <v>1214.05</v>
      </c>
      <c r="K506" s="50">
        <v>1199.8500000000001</v>
      </c>
      <c r="L506" s="50">
        <v>1198.8800000000001</v>
      </c>
      <c r="M506" s="50">
        <v>1193.6500000000001</v>
      </c>
      <c r="N506" s="50">
        <v>1185.3600000000001</v>
      </c>
      <c r="O506" s="50">
        <v>1184.18</v>
      </c>
      <c r="P506" s="50">
        <v>1195.72</v>
      </c>
      <c r="Q506" s="50">
        <v>1206.42</v>
      </c>
      <c r="R506" s="50">
        <v>1189.74</v>
      </c>
      <c r="S506" s="50">
        <v>1180.27</v>
      </c>
      <c r="T506" s="50">
        <v>1184.21</v>
      </c>
      <c r="U506" s="50">
        <v>1184.05</v>
      </c>
      <c r="V506" s="50">
        <v>1184.29</v>
      </c>
      <c r="W506" s="50">
        <v>1178.44</v>
      </c>
      <c r="X506" s="50">
        <v>1171.0800000000002</v>
      </c>
      <c r="Y506" s="50">
        <v>1175.17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27" t="s">
        <v>61</v>
      </c>
      <c r="B508" s="147" t="s">
        <v>63</v>
      </c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9"/>
    </row>
    <row r="509" spans="1:25" s="36" customFormat="1" ht="15.75" customHeight="1" x14ac:dyDescent="0.25">
      <c r="A509" s="128"/>
      <c r="B509" s="62" t="s">
        <v>77</v>
      </c>
      <c r="C509" s="63" t="s">
        <v>78</v>
      </c>
      <c r="D509" s="64" t="s">
        <v>79</v>
      </c>
      <c r="E509" s="63" t="s">
        <v>80</v>
      </c>
      <c r="F509" s="63" t="s">
        <v>81</v>
      </c>
      <c r="G509" s="63" t="s">
        <v>82</v>
      </c>
      <c r="H509" s="63" t="s">
        <v>83</v>
      </c>
      <c r="I509" s="63" t="s">
        <v>84</v>
      </c>
      <c r="J509" s="63" t="s">
        <v>85</v>
      </c>
      <c r="K509" s="62" t="s">
        <v>86</v>
      </c>
      <c r="L509" s="63" t="s">
        <v>87</v>
      </c>
      <c r="M509" s="65" t="s">
        <v>88</v>
      </c>
      <c r="N509" s="62" t="s">
        <v>89</v>
      </c>
      <c r="O509" s="63" t="s">
        <v>90</v>
      </c>
      <c r="P509" s="65" t="s">
        <v>91</v>
      </c>
      <c r="Q509" s="64" t="s">
        <v>92</v>
      </c>
      <c r="R509" s="63" t="s">
        <v>93</v>
      </c>
      <c r="S509" s="64" t="s">
        <v>94</v>
      </c>
      <c r="T509" s="63" t="s">
        <v>95</v>
      </c>
      <c r="U509" s="64" t="s">
        <v>96</v>
      </c>
      <c r="V509" s="63" t="s">
        <v>97</v>
      </c>
      <c r="W509" s="64" t="s">
        <v>98</v>
      </c>
      <c r="X509" s="63" t="s">
        <v>99</v>
      </c>
      <c r="Y509" s="63" t="s">
        <v>100</v>
      </c>
    </row>
    <row r="510" spans="1:25" x14ac:dyDescent="0.2">
      <c r="A510" s="31">
        <v>42705</v>
      </c>
      <c r="B510" s="50">
        <v>1425.45</v>
      </c>
      <c r="C510" s="50">
        <v>1492.53</v>
      </c>
      <c r="D510" s="50">
        <v>1545.1100000000001</v>
      </c>
      <c r="E510" s="50">
        <v>1547.07</v>
      </c>
      <c r="F510" s="50">
        <v>1544.03</v>
      </c>
      <c r="G510" s="50">
        <v>1522.29</v>
      </c>
      <c r="H510" s="50">
        <v>1459.42</v>
      </c>
      <c r="I510" s="50">
        <v>1402.4</v>
      </c>
      <c r="J510" s="50">
        <v>1367.8300000000002</v>
      </c>
      <c r="K510" s="50">
        <v>1380</v>
      </c>
      <c r="L510" s="50">
        <v>1371.72</v>
      </c>
      <c r="M510" s="50">
        <v>1387.66</v>
      </c>
      <c r="N510" s="50">
        <v>1416.5500000000002</v>
      </c>
      <c r="O510" s="50">
        <v>1426.24</v>
      </c>
      <c r="P510" s="50">
        <v>1436.51</v>
      </c>
      <c r="Q510" s="50">
        <v>1439.39</v>
      </c>
      <c r="R510" s="50">
        <v>1442.99</v>
      </c>
      <c r="S510" s="50">
        <v>1417.6000000000001</v>
      </c>
      <c r="T510" s="50">
        <v>1373.3600000000001</v>
      </c>
      <c r="U510" s="50">
        <v>1344.26</v>
      </c>
      <c r="V510" s="50">
        <v>1366.0800000000002</v>
      </c>
      <c r="W510" s="50">
        <v>1389.0600000000002</v>
      </c>
      <c r="X510" s="50">
        <v>1418.7</v>
      </c>
      <c r="Y510" s="50">
        <v>1463.42</v>
      </c>
    </row>
    <row r="511" spans="1:25" x14ac:dyDescent="0.2">
      <c r="A511" s="31">
        <v>42706</v>
      </c>
      <c r="B511" s="50">
        <v>1475.48</v>
      </c>
      <c r="C511" s="50">
        <v>1468.6100000000001</v>
      </c>
      <c r="D511" s="50">
        <v>1506.65</v>
      </c>
      <c r="E511" s="50">
        <v>1535.06</v>
      </c>
      <c r="F511" s="50">
        <v>1538.17</v>
      </c>
      <c r="G511" s="50">
        <v>1520.96</v>
      </c>
      <c r="H511" s="50">
        <v>1459.05</v>
      </c>
      <c r="I511" s="50">
        <v>1391.1000000000001</v>
      </c>
      <c r="J511" s="50">
        <v>1349.53</v>
      </c>
      <c r="K511" s="50">
        <v>1324.44</v>
      </c>
      <c r="L511" s="50">
        <v>1347.16</v>
      </c>
      <c r="M511" s="50">
        <v>1362.44</v>
      </c>
      <c r="N511" s="50">
        <v>1384.26</v>
      </c>
      <c r="O511" s="50">
        <v>1384.5800000000002</v>
      </c>
      <c r="P511" s="50">
        <v>1369.17</v>
      </c>
      <c r="Q511" s="50">
        <v>1378.93</v>
      </c>
      <c r="R511" s="50">
        <v>1377.5800000000002</v>
      </c>
      <c r="S511" s="50">
        <v>1338.96</v>
      </c>
      <c r="T511" s="50">
        <v>1305.1400000000001</v>
      </c>
      <c r="U511" s="50">
        <v>1304.18</v>
      </c>
      <c r="V511" s="50">
        <v>1307.27</v>
      </c>
      <c r="W511" s="50">
        <v>1329.98</v>
      </c>
      <c r="X511" s="50">
        <v>1360.23</v>
      </c>
      <c r="Y511" s="50">
        <v>1408.48</v>
      </c>
    </row>
    <row r="512" spans="1:25" x14ac:dyDescent="0.2">
      <c r="A512" s="31">
        <v>42707</v>
      </c>
      <c r="B512" s="50">
        <v>1467</v>
      </c>
      <c r="C512" s="50">
        <v>1510.3500000000001</v>
      </c>
      <c r="D512" s="50">
        <v>1536.02</v>
      </c>
      <c r="E512" s="50">
        <v>1546.65</v>
      </c>
      <c r="F512" s="50">
        <v>1541.4</v>
      </c>
      <c r="G512" s="50">
        <v>1528.78</v>
      </c>
      <c r="H512" s="50">
        <v>1489.41</v>
      </c>
      <c r="I512" s="50">
        <v>1432.92</v>
      </c>
      <c r="J512" s="50">
        <v>1378.6100000000001</v>
      </c>
      <c r="K512" s="50">
        <v>1330.69</v>
      </c>
      <c r="L512" s="50">
        <v>1322.42</v>
      </c>
      <c r="M512" s="50">
        <v>1342.5</v>
      </c>
      <c r="N512" s="50">
        <v>1353.8600000000001</v>
      </c>
      <c r="O512" s="50">
        <v>1359.38</v>
      </c>
      <c r="P512" s="50">
        <v>1365.45</v>
      </c>
      <c r="Q512" s="50">
        <v>1366.3500000000001</v>
      </c>
      <c r="R512" s="50">
        <v>1356.3300000000002</v>
      </c>
      <c r="S512" s="50">
        <v>1320.24</v>
      </c>
      <c r="T512" s="50">
        <v>1287.79</v>
      </c>
      <c r="U512" s="50">
        <v>1283.93</v>
      </c>
      <c r="V512" s="50">
        <v>1306.19</v>
      </c>
      <c r="W512" s="50">
        <v>1319.74</v>
      </c>
      <c r="X512" s="50">
        <v>1326.65</v>
      </c>
      <c r="Y512" s="50">
        <v>1363.66</v>
      </c>
    </row>
    <row r="513" spans="1:25" x14ac:dyDescent="0.2">
      <c r="A513" s="31">
        <v>42708</v>
      </c>
      <c r="B513" s="50">
        <v>1401.21</v>
      </c>
      <c r="C513" s="50">
        <v>1437.93</v>
      </c>
      <c r="D513" s="50">
        <v>1461.57</v>
      </c>
      <c r="E513" s="50">
        <v>1469.39</v>
      </c>
      <c r="F513" s="50">
        <v>1468.47</v>
      </c>
      <c r="G513" s="50">
        <v>1463.69</v>
      </c>
      <c r="H513" s="50">
        <v>1446.29</v>
      </c>
      <c r="I513" s="50">
        <v>1417.04</v>
      </c>
      <c r="J513" s="50">
        <v>1391.64</v>
      </c>
      <c r="K513" s="50">
        <v>1339.18</v>
      </c>
      <c r="L513" s="50">
        <v>1337.0800000000002</v>
      </c>
      <c r="M513" s="50">
        <v>1341.45</v>
      </c>
      <c r="N513" s="50">
        <v>1357.28</v>
      </c>
      <c r="O513" s="50">
        <v>1365.3300000000002</v>
      </c>
      <c r="P513" s="50">
        <v>1355.04</v>
      </c>
      <c r="Q513" s="50">
        <v>1359.5800000000002</v>
      </c>
      <c r="R513" s="50">
        <v>1345.25</v>
      </c>
      <c r="S513" s="50">
        <v>1321.72</v>
      </c>
      <c r="T513" s="50">
        <v>1288.1200000000001</v>
      </c>
      <c r="U513" s="50">
        <v>1289.67</v>
      </c>
      <c r="V513" s="50">
        <v>1300.24</v>
      </c>
      <c r="W513" s="50">
        <v>1323.1200000000001</v>
      </c>
      <c r="X513" s="50">
        <v>1341.6200000000001</v>
      </c>
      <c r="Y513" s="50">
        <v>1385.6100000000001</v>
      </c>
    </row>
    <row r="514" spans="1:25" x14ac:dyDescent="0.2">
      <c r="A514" s="31">
        <v>42709</v>
      </c>
      <c r="B514" s="50">
        <v>1401.39</v>
      </c>
      <c r="C514" s="50">
        <v>1412.5600000000002</v>
      </c>
      <c r="D514" s="50">
        <v>1433.72</v>
      </c>
      <c r="E514" s="50">
        <v>1443.8700000000001</v>
      </c>
      <c r="F514" s="50">
        <v>1440.98</v>
      </c>
      <c r="G514" s="50">
        <v>1421.03</v>
      </c>
      <c r="H514" s="50">
        <v>1358.2</v>
      </c>
      <c r="I514" s="50">
        <v>1301.6500000000001</v>
      </c>
      <c r="J514" s="50">
        <v>1292.77</v>
      </c>
      <c r="K514" s="50">
        <v>1292.5700000000002</v>
      </c>
      <c r="L514" s="50">
        <v>1295.23</v>
      </c>
      <c r="M514" s="50">
        <v>1295.92</v>
      </c>
      <c r="N514" s="50">
        <v>1289.68</v>
      </c>
      <c r="O514" s="50">
        <v>1292.44</v>
      </c>
      <c r="P514" s="50">
        <v>1303.8000000000002</v>
      </c>
      <c r="Q514" s="50">
        <v>1305.54</v>
      </c>
      <c r="R514" s="50">
        <v>1290.3900000000001</v>
      </c>
      <c r="S514" s="50">
        <v>1286.1500000000001</v>
      </c>
      <c r="T514" s="50">
        <v>1289.6600000000001</v>
      </c>
      <c r="U514" s="50">
        <v>1288.42</v>
      </c>
      <c r="V514" s="50">
        <v>1287.95</v>
      </c>
      <c r="W514" s="50">
        <v>1280.52</v>
      </c>
      <c r="X514" s="50">
        <v>1275.17</v>
      </c>
      <c r="Y514" s="50">
        <v>1300.4100000000001</v>
      </c>
    </row>
    <row r="515" spans="1:25" x14ac:dyDescent="0.2">
      <c r="A515" s="31">
        <v>42710</v>
      </c>
      <c r="B515" s="50">
        <v>1350.38</v>
      </c>
      <c r="C515" s="50">
        <v>1381.8300000000002</v>
      </c>
      <c r="D515" s="50">
        <v>1403.3500000000001</v>
      </c>
      <c r="E515" s="50">
        <v>1413.66</v>
      </c>
      <c r="F515" s="50">
        <v>1414.3400000000001</v>
      </c>
      <c r="G515" s="50">
        <v>1399.88</v>
      </c>
      <c r="H515" s="50">
        <v>1361.24</v>
      </c>
      <c r="I515" s="50">
        <v>1328.3300000000002</v>
      </c>
      <c r="J515" s="50">
        <v>1310.1300000000001</v>
      </c>
      <c r="K515" s="50">
        <v>1292.3800000000001</v>
      </c>
      <c r="L515" s="50">
        <v>1287.53</v>
      </c>
      <c r="M515" s="50">
        <v>1296.1300000000001</v>
      </c>
      <c r="N515" s="50">
        <v>1312.22</v>
      </c>
      <c r="O515" s="50">
        <v>1317.45</v>
      </c>
      <c r="P515" s="50">
        <v>1330.03</v>
      </c>
      <c r="Q515" s="50">
        <v>1333.0900000000001</v>
      </c>
      <c r="R515" s="50">
        <v>1324.6200000000001</v>
      </c>
      <c r="S515" s="50">
        <v>1300.8400000000001</v>
      </c>
      <c r="T515" s="50">
        <v>1278.3300000000002</v>
      </c>
      <c r="U515" s="50">
        <v>1276.8900000000001</v>
      </c>
      <c r="V515" s="50">
        <v>1292.22</v>
      </c>
      <c r="W515" s="50">
        <v>1311.88</v>
      </c>
      <c r="X515" s="50">
        <v>1338.03</v>
      </c>
      <c r="Y515" s="50">
        <v>1383.52</v>
      </c>
    </row>
    <row r="516" spans="1:25" x14ac:dyDescent="0.2">
      <c r="A516" s="31">
        <v>42711</v>
      </c>
      <c r="B516" s="50">
        <v>1426.41</v>
      </c>
      <c r="C516" s="50">
        <v>1464.39</v>
      </c>
      <c r="D516" s="50">
        <v>1482.8700000000001</v>
      </c>
      <c r="E516" s="50">
        <v>1491.8400000000001</v>
      </c>
      <c r="F516" s="50">
        <v>1492.69</v>
      </c>
      <c r="G516" s="50">
        <v>1476.2</v>
      </c>
      <c r="H516" s="50">
        <v>1411.54</v>
      </c>
      <c r="I516" s="50">
        <v>1349.5900000000001</v>
      </c>
      <c r="J516" s="50">
        <v>1320.89</v>
      </c>
      <c r="K516" s="50">
        <v>1305.4100000000001</v>
      </c>
      <c r="L516" s="50">
        <v>1298.9100000000001</v>
      </c>
      <c r="M516" s="50">
        <v>1307.53</v>
      </c>
      <c r="N516" s="50">
        <v>1329.97</v>
      </c>
      <c r="O516" s="50">
        <v>1333.41</v>
      </c>
      <c r="P516" s="50">
        <v>1346.3100000000002</v>
      </c>
      <c r="Q516" s="50">
        <v>1351.17</v>
      </c>
      <c r="R516" s="50">
        <v>1346.23</v>
      </c>
      <c r="S516" s="50">
        <v>1309.0600000000002</v>
      </c>
      <c r="T516" s="50">
        <v>1292.29</v>
      </c>
      <c r="U516" s="50">
        <v>1286.0800000000002</v>
      </c>
      <c r="V516" s="50">
        <v>1289.4100000000001</v>
      </c>
      <c r="W516" s="50">
        <v>1296.52</v>
      </c>
      <c r="X516" s="50">
        <v>1325.0900000000001</v>
      </c>
      <c r="Y516" s="50">
        <v>1371.74</v>
      </c>
    </row>
    <row r="517" spans="1:25" x14ac:dyDescent="0.2">
      <c r="A517" s="31">
        <v>42712</v>
      </c>
      <c r="B517" s="50">
        <v>1408</v>
      </c>
      <c r="C517" s="50">
        <v>1446.6100000000001</v>
      </c>
      <c r="D517" s="50">
        <v>1463.3300000000002</v>
      </c>
      <c r="E517" s="50">
        <v>1473.54</v>
      </c>
      <c r="F517" s="50">
        <v>1475.3400000000001</v>
      </c>
      <c r="G517" s="50">
        <v>1458.73</v>
      </c>
      <c r="H517" s="50">
        <v>1395.78</v>
      </c>
      <c r="I517" s="50">
        <v>1334.6000000000001</v>
      </c>
      <c r="J517" s="50">
        <v>1300.3300000000002</v>
      </c>
      <c r="K517" s="50">
        <v>1309.8000000000002</v>
      </c>
      <c r="L517" s="50">
        <v>1299.01</v>
      </c>
      <c r="M517" s="50">
        <v>1314.41</v>
      </c>
      <c r="N517" s="50">
        <v>1336.5800000000002</v>
      </c>
      <c r="O517" s="50">
        <v>1342.25</v>
      </c>
      <c r="P517" s="50">
        <v>1358.6000000000001</v>
      </c>
      <c r="Q517" s="50">
        <v>1365.77</v>
      </c>
      <c r="R517" s="50">
        <v>1347.63</v>
      </c>
      <c r="S517" s="50">
        <v>1303.8600000000001</v>
      </c>
      <c r="T517" s="50">
        <v>1282.92</v>
      </c>
      <c r="U517" s="50">
        <v>1282.6100000000001</v>
      </c>
      <c r="V517" s="50">
        <v>1285.94</v>
      </c>
      <c r="W517" s="50">
        <v>1287.3400000000001</v>
      </c>
      <c r="X517" s="50">
        <v>1319.1000000000001</v>
      </c>
      <c r="Y517" s="50">
        <v>1365.27</v>
      </c>
    </row>
    <row r="518" spans="1:25" x14ac:dyDescent="0.2">
      <c r="A518" s="31">
        <v>42713</v>
      </c>
      <c r="B518" s="50">
        <v>1397.27</v>
      </c>
      <c r="C518" s="50">
        <v>1418.02</v>
      </c>
      <c r="D518" s="50">
        <v>1435</v>
      </c>
      <c r="E518" s="50">
        <v>1439.45</v>
      </c>
      <c r="F518" s="50">
        <v>1440.63</v>
      </c>
      <c r="G518" s="50">
        <v>1424.8100000000002</v>
      </c>
      <c r="H518" s="50">
        <v>1366.3000000000002</v>
      </c>
      <c r="I518" s="50">
        <v>1307.8900000000001</v>
      </c>
      <c r="J518" s="50">
        <v>1298.96</v>
      </c>
      <c r="K518" s="50">
        <v>1303.1300000000001</v>
      </c>
      <c r="L518" s="50">
        <v>1302.17</v>
      </c>
      <c r="M518" s="50">
        <v>1296.8500000000001</v>
      </c>
      <c r="N518" s="50">
        <v>1303.67</v>
      </c>
      <c r="O518" s="50">
        <v>1307.8400000000001</v>
      </c>
      <c r="P518" s="50">
        <v>1318.38</v>
      </c>
      <c r="Q518" s="50">
        <v>1331.54</v>
      </c>
      <c r="R518" s="50">
        <v>1326.68</v>
      </c>
      <c r="S518" s="50">
        <v>1306.8800000000001</v>
      </c>
      <c r="T518" s="50">
        <v>1293.3300000000002</v>
      </c>
      <c r="U518" s="50">
        <v>1300.4000000000001</v>
      </c>
      <c r="V518" s="50">
        <v>1300.27</v>
      </c>
      <c r="W518" s="50">
        <v>1294.4100000000001</v>
      </c>
      <c r="X518" s="50">
        <v>1322.76</v>
      </c>
      <c r="Y518" s="50">
        <v>1367.15</v>
      </c>
    </row>
    <row r="519" spans="1:25" x14ac:dyDescent="0.2">
      <c r="A519" s="31">
        <v>42714</v>
      </c>
      <c r="B519" s="50">
        <v>1412.5500000000002</v>
      </c>
      <c r="C519" s="50">
        <v>1429.2</v>
      </c>
      <c r="D519" s="50">
        <v>1438.3500000000001</v>
      </c>
      <c r="E519" s="50">
        <v>1446.43</v>
      </c>
      <c r="F519" s="50">
        <v>1445.18</v>
      </c>
      <c r="G519" s="50">
        <v>1440.71</v>
      </c>
      <c r="H519" s="50">
        <v>1441.16</v>
      </c>
      <c r="I519" s="50">
        <v>1404.45</v>
      </c>
      <c r="J519" s="50">
        <v>1359.65</v>
      </c>
      <c r="K519" s="50">
        <v>1315.45</v>
      </c>
      <c r="L519" s="50">
        <v>1301.3300000000002</v>
      </c>
      <c r="M519" s="50">
        <v>1300.43</v>
      </c>
      <c r="N519" s="50">
        <v>1316.04</v>
      </c>
      <c r="O519" s="50">
        <v>1326.8300000000002</v>
      </c>
      <c r="P519" s="50">
        <v>1338.72</v>
      </c>
      <c r="Q519" s="50">
        <v>1344.8700000000001</v>
      </c>
      <c r="R519" s="50">
        <v>1334.69</v>
      </c>
      <c r="S519" s="50">
        <v>1302.8700000000001</v>
      </c>
      <c r="T519" s="50">
        <v>1295.73</v>
      </c>
      <c r="U519" s="50">
        <v>1293.5800000000002</v>
      </c>
      <c r="V519" s="50">
        <v>1295.79</v>
      </c>
      <c r="W519" s="50">
        <v>1306.18</v>
      </c>
      <c r="X519" s="50">
        <v>1327.8000000000002</v>
      </c>
      <c r="Y519" s="50">
        <v>1369.1200000000001</v>
      </c>
    </row>
    <row r="520" spans="1:25" x14ac:dyDescent="0.2">
      <c r="A520" s="31">
        <v>42715</v>
      </c>
      <c r="B520" s="50">
        <v>1390.92</v>
      </c>
      <c r="C520" s="50">
        <v>1430.51</v>
      </c>
      <c r="D520" s="50">
        <v>1453.88</v>
      </c>
      <c r="E520" s="50">
        <v>1463.1100000000001</v>
      </c>
      <c r="F520" s="50">
        <v>1465.18</v>
      </c>
      <c r="G520" s="50">
        <v>1452.69</v>
      </c>
      <c r="H520" s="50">
        <v>1435.9</v>
      </c>
      <c r="I520" s="50">
        <v>1415.49</v>
      </c>
      <c r="J520" s="50">
        <v>1379.01</v>
      </c>
      <c r="K520" s="50">
        <v>1322.71</v>
      </c>
      <c r="L520" s="50">
        <v>1297.4000000000001</v>
      </c>
      <c r="M520" s="50">
        <v>1296.6500000000001</v>
      </c>
      <c r="N520" s="50">
        <v>1306.1500000000001</v>
      </c>
      <c r="O520" s="50">
        <v>1322.8500000000001</v>
      </c>
      <c r="P520" s="50">
        <v>1331.8400000000001</v>
      </c>
      <c r="Q520" s="50">
        <v>1332.13</v>
      </c>
      <c r="R520" s="50">
        <v>1325.0600000000002</v>
      </c>
      <c r="S520" s="50">
        <v>1299.75</v>
      </c>
      <c r="T520" s="50">
        <v>1304</v>
      </c>
      <c r="U520" s="50">
        <v>1302.7</v>
      </c>
      <c r="V520" s="50">
        <v>1300.6200000000001</v>
      </c>
      <c r="W520" s="50">
        <v>1291.51</v>
      </c>
      <c r="X520" s="50">
        <v>1316</v>
      </c>
      <c r="Y520" s="50">
        <v>1338.53</v>
      </c>
    </row>
    <row r="521" spans="1:25" x14ac:dyDescent="0.2">
      <c r="A521" s="31">
        <v>42716</v>
      </c>
      <c r="B521" s="50">
        <v>1382.5500000000002</v>
      </c>
      <c r="C521" s="50">
        <v>1418.41</v>
      </c>
      <c r="D521" s="50">
        <v>1440.55</v>
      </c>
      <c r="E521" s="50">
        <v>1451.05</v>
      </c>
      <c r="F521" s="50">
        <v>1450.52</v>
      </c>
      <c r="G521" s="50">
        <v>1433.77</v>
      </c>
      <c r="H521" s="50">
        <v>1386.96</v>
      </c>
      <c r="I521" s="50">
        <v>1353.0900000000001</v>
      </c>
      <c r="J521" s="50">
        <v>1340.66</v>
      </c>
      <c r="K521" s="50">
        <v>1327.52</v>
      </c>
      <c r="L521" s="50">
        <v>1317.9</v>
      </c>
      <c r="M521" s="50">
        <v>1330.6100000000001</v>
      </c>
      <c r="N521" s="50">
        <v>1353.43</v>
      </c>
      <c r="O521" s="50">
        <v>1363.13</v>
      </c>
      <c r="P521" s="50">
        <v>1377.78</v>
      </c>
      <c r="Q521" s="50">
        <v>1381.98</v>
      </c>
      <c r="R521" s="50">
        <v>1368.75</v>
      </c>
      <c r="S521" s="50">
        <v>1332.43</v>
      </c>
      <c r="T521" s="50">
        <v>1303.3000000000002</v>
      </c>
      <c r="U521" s="50">
        <v>1293.42</v>
      </c>
      <c r="V521" s="50">
        <v>1301.51</v>
      </c>
      <c r="W521" s="50">
        <v>1309.8100000000002</v>
      </c>
      <c r="X521" s="50">
        <v>1336.44</v>
      </c>
      <c r="Y521" s="50">
        <v>1382.51</v>
      </c>
    </row>
    <row r="522" spans="1:25" x14ac:dyDescent="0.2">
      <c r="A522" s="31">
        <v>42717</v>
      </c>
      <c r="B522" s="50">
        <v>1420.53</v>
      </c>
      <c r="C522" s="50">
        <v>1458.8300000000002</v>
      </c>
      <c r="D522" s="50">
        <v>1481.28</v>
      </c>
      <c r="E522" s="50">
        <v>1486.19</v>
      </c>
      <c r="F522" s="50">
        <v>1483.65</v>
      </c>
      <c r="G522" s="50">
        <v>1464.19</v>
      </c>
      <c r="H522" s="50">
        <v>1407.0800000000002</v>
      </c>
      <c r="I522" s="50">
        <v>1360.14</v>
      </c>
      <c r="J522" s="50">
        <v>1340.68</v>
      </c>
      <c r="K522" s="50">
        <v>1321.13</v>
      </c>
      <c r="L522" s="50">
        <v>1312.77</v>
      </c>
      <c r="M522" s="50">
        <v>1325.24</v>
      </c>
      <c r="N522" s="50">
        <v>1349.94</v>
      </c>
      <c r="O522" s="50">
        <v>1359.5600000000002</v>
      </c>
      <c r="P522" s="50">
        <v>1361.0600000000002</v>
      </c>
      <c r="Q522" s="50">
        <v>1360.79</v>
      </c>
      <c r="R522" s="50">
        <v>1348.89</v>
      </c>
      <c r="S522" s="50">
        <v>1316.68</v>
      </c>
      <c r="T522" s="50">
        <v>1304.99</v>
      </c>
      <c r="U522" s="50">
        <v>1305.51</v>
      </c>
      <c r="V522" s="50">
        <v>1310.3500000000001</v>
      </c>
      <c r="W522" s="50">
        <v>1315.53</v>
      </c>
      <c r="X522" s="50">
        <v>1327.76</v>
      </c>
      <c r="Y522" s="50">
        <v>1368.3000000000002</v>
      </c>
    </row>
    <row r="523" spans="1:25" x14ac:dyDescent="0.2">
      <c r="A523" s="31">
        <v>42718</v>
      </c>
      <c r="B523" s="50">
        <v>1412.66</v>
      </c>
      <c r="C523" s="50">
        <v>1452.43</v>
      </c>
      <c r="D523" s="50">
        <v>1477.41</v>
      </c>
      <c r="E523" s="50">
        <v>1479.5</v>
      </c>
      <c r="F523" s="50">
        <v>1475.97</v>
      </c>
      <c r="G523" s="50">
        <v>1457.51</v>
      </c>
      <c r="H523" s="50">
        <v>1398.98</v>
      </c>
      <c r="I523" s="50">
        <v>1346.66</v>
      </c>
      <c r="J523" s="50">
        <v>1315.0500000000002</v>
      </c>
      <c r="K523" s="50">
        <v>1311.47</v>
      </c>
      <c r="L523" s="50">
        <v>1312.63</v>
      </c>
      <c r="M523" s="50">
        <v>1325.9</v>
      </c>
      <c r="N523" s="50">
        <v>1342.3500000000001</v>
      </c>
      <c r="O523" s="50">
        <v>1346.23</v>
      </c>
      <c r="P523" s="50">
        <v>1361.8700000000001</v>
      </c>
      <c r="Q523" s="50">
        <v>1365.69</v>
      </c>
      <c r="R523" s="50">
        <v>1357.13</v>
      </c>
      <c r="S523" s="50">
        <v>1326.29</v>
      </c>
      <c r="T523" s="50">
        <v>1300.73</v>
      </c>
      <c r="U523" s="50">
        <v>1295.24</v>
      </c>
      <c r="V523" s="50">
        <v>1297.6400000000001</v>
      </c>
      <c r="W523" s="50">
        <v>1302.9000000000001</v>
      </c>
      <c r="X523" s="50">
        <v>1312.5700000000002</v>
      </c>
      <c r="Y523" s="50">
        <v>1348.48</v>
      </c>
    </row>
    <row r="524" spans="1:25" x14ac:dyDescent="0.2">
      <c r="A524" s="31">
        <v>42719</v>
      </c>
      <c r="B524" s="50">
        <v>1407.19</v>
      </c>
      <c r="C524" s="50">
        <v>1447.06</v>
      </c>
      <c r="D524" s="50">
        <v>1471.96</v>
      </c>
      <c r="E524" s="50">
        <v>1473.72</v>
      </c>
      <c r="F524" s="50">
        <v>1471.7</v>
      </c>
      <c r="G524" s="50">
        <v>1455.42</v>
      </c>
      <c r="H524" s="50">
        <v>1409.8200000000002</v>
      </c>
      <c r="I524" s="50">
        <v>1376.42</v>
      </c>
      <c r="J524" s="50">
        <v>1340.24</v>
      </c>
      <c r="K524" s="50">
        <v>1329.13</v>
      </c>
      <c r="L524" s="50">
        <v>1347.25</v>
      </c>
      <c r="M524" s="50">
        <v>1336.75</v>
      </c>
      <c r="N524" s="50">
        <v>1362.8700000000001</v>
      </c>
      <c r="O524" s="50">
        <v>1366.24</v>
      </c>
      <c r="P524" s="50">
        <v>1404.77</v>
      </c>
      <c r="Q524" s="50">
        <v>1402.8100000000002</v>
      </c>
      <c r="R524" s="50">
        <v>1372.8000000000002</v>
      </c>
      <c r="S524" s="50">
        <v>1314.53</v>
      </c>
      <c r="T524" s="50">
        <v>1304.6000000000001</v>
      </c>
      <c r="U524" s="50">
        <v>1300.4100000000001</v>
      </c>
      <c r="V524" s="50">
        <v>1301.71</v>
      </c>
      <c r="W524" s="50">
        <v>1340.51</v>
      </c>
      <c r="X524" s="50">
        <v>1371.3500000000001</v>
      </c>
      <c r="Y524" s="50">
        <v>1388.98</v>
      </c>
    </row>
    <row r="525" spans="1:25" x14ac:dyDescent="0.2">
      <c r="A525" s="31">
        <v>42720</v>
      </c>
      <c r="B525" s="50">
        <v>1437.48</v>
      </c>
      <c r="C525" s="50">
        <v>1483.07</v>
      </c>
      <c r="D525" s="50">
        <v>1486.66</v>
      </c>
      <c r="E525" s="50">
        <v>1486.79</v>
      </c>
      <c r="F525" s="50">
        <v>1487.17</v>
      </c>
      <c r="G525" s="50">
        <v>1472.04</v>
      </c>
      <c r="H525" s="50">
        <v>1403.45</v>
      </c>
      <c r="I525" s="50">
        <v>1373.5600000000002</v>
      </c>
      <c r="J525" s="50">
        <v>1319.27</v>
      </c>
      <c r="K525" s="50">
        <v>1306.3400000000001</v>
      </c>
      <c r="L525" s="50">
        <v>1309.0900000000001</v>
      </c>
      <c r="M525" s="50">
        <v>1310.3100000000002</v>
      </c>
      <c r="N525" s="50">
        <v>1326.8600000000001</v>
      </c>
      <c r="O525" s="50">
        <v>1339.0700000000002</v>
      </c>
      <c r="P525" s="50">
        <v>1348.51</v>
      </c>
      <c r="Q525" s="50">
        <v>1345.25</v>
      </c>
      <c r="R525" s="50">
        <v>1346.03</v>
      </c>
      <c r="S525" s="50">
        <v>1321.78</v>
      </c>
      <c r="T525" s="50">
        <v>1313.27</v>
      </c>
      <c r="U525" s="50">
        <v>1310.3100000000002</v>
      </c>
      <c r="V525" s="50">
        <v>1309.47</v>
      </c>
      <c r="W525" s="50">
        <v>1316.96</v>
      </c>
      <c r="X525" s="50">
        <v>1343.42</v>
      </c>
      <c r="Y525" s="50">
        <v>1402.95</v>
      </c>
    </row>
    <row r="526" spans="1:25" x14ac:dyDescent="0.2">
      <c r="A526" s="31">
        <v>42721</v>
      </c>
      <c r="B526" s="50">
        <v>1377.94</v>
      </c>
      <c r="C526" s="50">
        <v>1419.1000000000001</v>
      </c>
      <c r="D526" s="50">
        <v>1441.3700000000001</v>
      </c>
      <c r="E526" s="50">
        <v>1446.94</v>
      </c>
      <c r="F526" s="50">
        <v>1449.51</v>
      </c>
      <c r="G526" s="50">
        <v>1434.13</v>
      </c>
      <c r="H526" s="50">
        <v>1406.42</v>
      </c>
      <c r="I526" s="50">
        <v>1361.93</v>
      </c>
      <c r="J526" s="50">
        <v>1283.94</v>
      </c>
      <c r="K526" s="50">
        <v>1256.21</v>
      </c>
      <c r="L526" s="50">
        <v>1257.3400000000001</v>
      </c>
      <c r="M526" s="50">
        <v>1251.94</v>
      </c>
      <c r="N526" s="50">
        <v>1246.1000000000001</v>
      </c>
      <c r="O526" s="50">
        <v>1251.3300000000002</v>
      </c>
      <c r="P526" s="50">
        <v>1263.3300000000002</v>
      </c>
      <c r="Q526" s="50">
        <v>1271.68</v>
      </c>
      <c r="R526" s="50">
        <v>1259.23</v>
      </c>
      <c r="S526" s="50">
        <v>1252.28</v>
      </c>
      <c r="T526" s="50">
        <v>1251.76</v>
      </c>
      <c r="U526" s="50">
        <v>1250.8000000000002</v>
      </c>
      <c r="V526" s="50">
        <v>1252.02</v>
      </c>
      <c r="W526" s="50">
        <v>1246.6500000000001</v>
      </c>
      <c r="X526" s="50">
        <v>1252.1500000000001</v>
      </c>
      <c r="Y526" s="50">
        <v>1327.3700000000001</v>
      </c>
    </row>
    <row r="527" spans="1:25" x14ac:dyDescent="0.2">
      <c r="A527" s="31">
        <v>42722</v>
      </c>
      <c r="B527" s="50">
        <v>1368.3200000000002</v>
      </c>
      <c r="C527" s="50">
        <v>1402.43</v>
      </c>
      <c r="D527" s="50">
        <v>1429.45</v>
      </c>
      <c r="E527" s="50">
        <v>1436.2</v>
      </c>
      <c r="F527" s="50">
        <v>1436.06</v>
      </c>
      <c r="G527" s="50">
        <v>1424.3600000000001</v>
      </c>
      <c r="H527" s="50">
        <v>1400.38</v>
      </c>
      <c r="I527" s="50">
        <v>1365.0800000000002</v>
      </c>
      <c r="J527" s="50">
        <v>1295.44</v>
      </c>
      <c r="K527" s="50">
        <v>1250.92</v>
      </c>
      <c r="L527" s="50">
        <v>1234.1200000000001</v>
      </c>
      <c r="M527" s="50">
        <v>1239.48</v>
      </c>
      <c r="N527" s="50">
        <v>1254.02</v>
      </c>
      <c r="O527" s="50">
        <v>1260.6400000000001</v>
      </c>
      <c r="P527" s="50">
        <v>1260.0900000000001</v>
      </c>
      <c r="Q527" s="50">
        <v>1263.0500000000002</v>
      </c>
      <c r="R527" s="50">
        <v>1258.8300000000002</v>
      </c>
      <c r="S527" s="50">
        <v>1242.6300000000001</v>
      </c>
      <c r="T527" s="50">
        <v>1245.72</v>
      </c>
      <c r="U527" s="50">
        <v>1247.1500000000001</v>
      </c>
      <c r="V527" s="50">
        <v>1238.19</v>
      </c>
      <c r="W527" s="50">
        <v>1233.03</v>
      </c>
      <c r="X527" s="50">
        <v>1240.1200000000001</v>
      </c>
      <c r="Y527" s="50">
        <v>1313.38</v>
      </c>
    </row>
    <row r="528" spans="1:25" x14ac:dyDescent="0.2">
      <c r="A528" s="31">
        <v>42723</v>
      </c>
      <c r="B528" s="50">
        <v>1418.52</v>
      </c>
      <c r="C528" s="50">
        <v>1462.46</v>
      </c>
      <c r="D528" s="50">
        <v>1485.16</v>
      </c>
      <c r="E528" s="50">
        <v>1490.49</v>
      </c>
      <c r="F528" s="50">
        <v>1487.3</v>
      </c>
      <c r="G528" s="50">
        <v>1465.3400000000001</v>
      </c>
      <c r="H528" s="50">
        <v>1407.3100000000002</v>
      </c>
      <c r="I528" s="50">
        <v>1358.1100000000001</v>
      </c>
      <c r="J528" s="50">
        <v>1299.1200000000001</v>
      </c>
      <c r="K528" s="50">
        <v>1298.5600000000002</v>
      </c>
      <c r="L528" s="50">
        <v>1295.29</v>
      </c>
      <c r="M528" s="50">
        <v>1282.3900000000001</v>
      </c>
      <c r="N528" s="50">
        <v>1285.9000000000001</v>
      </c>
      <c r="O528" s="50">
        <v>1299.3900000000001</v>
      </c>
      <c r="P528" s="50">
        <v>1306.45</v>
      </c>
      <c r="Q528" s="50">
        <v>1306.73</v>
      </c>
      <c r="R528" s="50">
        <v>1297.1000000000001</v>
      </c>
      <c r="S528" s="50">
        <v>1269.72</v>
      </c>
      <c r="T528" s="50">
        <v>1260.3800000000001</v>
      </c>
      <c r="U528" s="50">
        <v>1262.26</v>
      </c>
      <c r="V528" s="50">
        <v>1262.03</v>
      </c>
      <c r="W528" s="50">
        <v>1263.03</v>
      </c>
      <c r="X528" s="50">
        <v>1286.5500000000002</v>
      </c>
      <c r="Y528" s="50">
        <v>1367.1000000000001</v>
      </c>
    </row>
    <row r="529" spans="1:25" x14ac:dyDescent="0.2">
      <c r="A529" s="31">
        <v>42724</v>
      </c>
      <c r="B529" s="50">
        <v>1421.99</v>
      </c>
      <c r="C529" s="50">
        <v>1449.56</v>
      </c>
      <c r="D529" s="50">
        <v>1474.63</v>
      </c>
      <c r="E529" s="50">
        <v>1483.04</v>
      </c>
      <c r="F529" s="50">
        <v>1479.3</v>
      </c>
      <c r="G529" s="50">
        <v>1464.77</v>
      </c>
      <c r="H529" s="50">
        <v>1405.89</v>
      </c>
      <c r="I529" s="50">
        <v>1334.39</v>
      </c>
      <c r="J529" s="50">
        <v>1284.04</v>
      </c>
      <c r="K529" s="50">
        <v>1280.44</v>
      </c>
      <c r="L529" s="50">
        <v>1243.6300000000001</v>
      </c>
      <c r="M529" s="50">
        <v>1242.0900000000001</v>
      </c>
      <c r="N529" s="50">
        <v>1256.0700000000002</v>
      </c>
      <c r="O529" s="50">
        <v>1271.46</v>
      </c>
      <c r="P529" s="50">
        <v>1281.72</v>
      </c>
      <c r="Q529" s="50">
        <v>1285.5600000000002</v>
      </c>
      <c r="R529" s="50">
        <v>1277.1200000000001</v>
      </c>
      <c r="S529" s="50">
        <v>1247.92</v>
      </c>
      <c r="T529" s="50">
        <v>1242.4000000000001</v>
      </c>
      <c r="U529" s="50">
        <v>1242.49</v>
      </c>
      <c r="V529" s="50">
        <v>1243.8800000000001</v>
      </c>
      <c r="W529" s="50">
        <v>1246.3300000000002</v>
      </c>
      <c r="X529" s="50">
        <v>1260.22</v>
      </c>
      <c r="Y529" s="50">
        <v>1328.52</v>
      </c>
    </row>
    <row r="530" spans="1:25" x14ac:dyDescent="0.2">
      <c r="A530" s="31">
        <v>42725</v>
      </c>
      <c r="B530" s="50">
        <v>1392.16</v>
      </c>
      <c r="C530" s="50">
        <v>1427.3200000000002</v>
      </c>
      <c r="D530" s="50">
        <v>1440.73</v>
      </c>
      <c r="E530" s="50">
        <v>1452.38</v>
      </c>
      <c r="F530" s="50">
        <v>1464.27</v>
      </c>
      <c r="G530" s="50">
        <v>1444.69</v>
      </c>
      <c r="H530" s="50">
        <v>1389.73</v>
      </c>
      <c r="I530" s="50">
        <v>1320.43</v>
      </c>
      <c r="J530" s="50">
        <v>1269.54</v>
      </c>
      <c r="K530" s="50">
        <v>1271.97</v>
      </c>
      <c r="L530" s="50">
        <v>1265.3400000000001</v>
      </c>
      <c r="M530" s="50">
        <v>1261.19</v>
      </c>
      <c r="N530" s="50">
        <v>1268.6500000000001</v>
      </c>
      <c r="O530" s="50">
        <v>1273.0900000000001</v>
      </c>
      <c r="P530" s="50">
        <v>1288.4000000000001</v>
      </c>
      <c r="Q530" s="50">
        <v>1298.0500000000002</v>
      </c>
      <c r="R530" s="50">
        <v>1286.96</v>
      </c>
      <c r="S530" s="50">
        <v>1265.24</v>
      </c>
      <c r="T530" s="50">
        <v>1256.8900000000001</v>
      </c>
      <c r="U530" s="50">
        <v>1270.0800000000002</v>
      </c>
      <c r="V530" s="50">
        <v>1290.47</v>
      </c>
      <c r="W530" s="50">
        <v>1281.47</v>
      </c>
      <c r="X530" s="50">
        <v>1285.46</v>
      </c>
      <c r="Y530" s="50">
        <v>1367.5700000000002</v>
      </c>
    </row>
    <row r="531" spans="1:25" x14ac:dyDescent="0.2">
      <c r="A531" s="31">
        <v>42726</v>
      </c>
      <c r="B531" s="50">
        <v>1392.8500000000001</v>
      </c>
      <c r="C531" s="50">
        <v>1434.77</v>
      </c>
      <c r="D531" s="50">
        <v>1453.14</v>
      </c>
      <c r="E531" s="50">
        <v>1462.64</v>
      </c>
      <c r="F531" s="50">
        <v>1460.7</v>
      </c>
      <c r="G531" s="50">
        <v>1438.19</v>
      </c>
      <c r="H531" s="50">
        <v>1375.97</v>
      </c>
      <c r="I531" s="50">
        <v>1293.6200000000001</v>
      </c>
      <c r="J531" s="50">
        <v>1241.92</v>
      </c>
      <c r="K531" s="50">
        <v>1241.73</v>
      </c>
      <c r="L531" s="50">
        <v>1244.1000000000001</v>
      </c>
      <c r="M531" s="50">
        <v>1267.21</v>
      </c>
      <c r="N531" s="50">
        <v>1263.18</v>
      </c>
      <c r="O531" s="50">
        <v>1267.43</v>
      </c>
      <c r="P531" s="50">
        <v>1279.45</v>
      </c>
      <c r="Q531" s="50">
        <v>1275.28</v>
      </c>
      <c r="R531" s="50">
        <v>1265.52</v>
      </c>
      <c r="S531" s="50">
        <v>1263.98</v>
      </c>
      <c r="T531" s="50">
        <v>1262.72</v>
      </c>
      <c r="U531" s="50">
        <v>1261.8700000000001</v>
      </c>
      <c r="V531" s="50">
        <v>1259.1400000000001</v>
      </c>
      <c r="W531" s="50">
        <v>1257.5900000000001</v>
      </c>
      <c r="X531" s="50">
        <v>1259.5600000000002</v>
      </c>
      <c r="Y531" s="50">
        <v>1333.94</v>
      </c>
    </row>
    <row r="532" spans="1:25" x14ac:dyDescent="0.2">
      <c r="A532" s="31">
        <v>42727</v>
      </c>
      <c r="B532" s="50">
        <v>1428.9</v>
      </c>
      <c r="C532" s="50">
        <v>1465.49</v>
      </c>
      <c r="D532" s="50">
        <v>1483.76</v>
      </c>
      <c r="E532" s="50">
        <v>1492.0900000000001</v>
      </c>
      <c r="F532" s="50">
        <v>1490.73</v>
      </c>
      <c r="G532" s="50">
        <v>1470.3400000000001</v>
      </c>
      <c r="H532" s="50">
        <v>1413.3700000000001</v>
      </c>
      <c r="I532" s="50">
        <v>1347.91</v>
      </c>
      <c r="J532" s="50">
        <v>1302.5800000000002</v>
      </c>
      <c r="K532" s="50">
        <v>1302.28</v>
      </c>
      <c r="L532" s="50">
        <v>1301.4100000000001</v>
      </c>
      <c r="M532" s="50">
        <v>1286.0600000000002</v>
      </c>
      <c r="N532" s="50">
        <v>1280.4100000000001</v>
      </c>
      <c r="O532" s="50">
        <v>1285.77</v>
      </c>
      <c r="P532" s="50">
        <v>1299.9000000000001</v>
      </c>
      <c r="Q532" s="50">
        <v>1315.02</v>
      </c>
      <c r="R532" s="50">
        <v>1309.26</v>
      </c>
      <c r="S532" s="50">
        <v>1294.0600000000002</v>
      </c>
      <c r="T532" s="50">
        <v>1292.46</v>
      </c>
      <c r="U532" s="50">
        <v>1290.4000000000001</v>
      </c>
      <c r="V532" s="50">
        <v>1290.96</v>
      </c>
      <c r="W532" s="50">
        <v>1286.52</v>
      </c>
      <c r="X532" s="50">
        <v>1295.94</v>
      </c>
      <c r="Y532" s="50">
        <v>1371.4</v>
      </c>
    </row>
    <row r="533" spans="1:25" x14ac:dyDescent="0.2">
      <c r="A533" s="31">
        <v>42728</v>
      </c>
      <c r="B533" s="50">
        <v>1388.0800000000002</v>
      </c>
      <c r="C533" s="50">
        <v>1402.3300000000002</v>
      </c>
      <c r="D533" s="50">
        <v>1423.89</v>
      </c>
      <c r="E533" s="50">
        <v>1431.27</v>
      </c>
      <c r="F533" s="50">
        <v>1432.15</v>
      </c>
      <c r="G533" s="50">
        <v>1418.92</v>
      </c>
      <c r="H533" s="50">
        <v>1393.8100000000002</v>
      </c>
      <c r="I533" s="50">
        <v>1357.39</v>
      </c>
      <c r="J533" s="50">
        <v>1324.93</v>
      </c>
      <c r="K533" s="50">
        <v>1327.79</v>
      </c>
      <c r="L533" s="50">
        <v>1329.54</v>
      </c>
      <c r="M533" s="50">
        <v>1322.54</v>
      </c>
      <c r="N533" s="50">
        <v>1315.92</v>
      </c>
      <c r="O533" s="50">
        <v>1317.01</v>
      </c>
      <c r="P533" s="50">
        <v>1320.16</v>
      </c>
      <c r="Q533" s="50">
        <v>1320.01</v>
      </c>
      <c r="R533" s="50">
        <v>1322.91</v>
      </c>
      <c r="S533" s="50">
        <v>1328.71</v>
      </c>
      <c r="T533" s="50">
        <v>1325.67</v>
      </c>
      <c r="U533" s="50">
        <v>1322.51</v>
      </c>
      <c r="V533" s="50">
        <v>1325.0600000000002</v>
      </c>
      <c r="W533" s="50">
        <v>1323.92</v>
      </c>
      <c r="X533" s="50">
        <v>1320.49</v>
      </c>
      <c r="Y533" s="50">
        <v>1330.91</v>
      </c>
    </row>
    <row r="534" spans="1:25" x14ac:dyDescent="0.2">
      <c r="A534" s="31">
        <v>42729</v>
      </c>
      <c r="B534" s="50">
        <v>1352.67</v>
      </c>
      <c r="C534" s="50">
        <v>1391.3200000000002</v>
      </c>
      <c r="D534" s="50">
        <v>1414.0800000000002</v>
      </c>
      <c r="E534" s="50">
        <v>1424.44</v>
      </c>
      <c r="F534" s="50">
        <v>1426.25</v>
      </c>
      <c r="G534" s="50">
        <v>1417.18</v>
      </c>
      <c r="H534" s="50">
        <v>1391.96</v>
      </c>
      <c r="I534" s="50">
        <v>1371.0800000000002</v>
      </c>
      <c r="J534" s="50">
        <v>1333.3400000000001</v>
      </c>
      <c r="K534" s="50">
        <v>1332.3200000000002</v>
      </c>
      <c r="L534" s="50">
        <v>1337.5900000000001</v>
      </c>
      <c r="M534" s="50">
        <v>1331.23</v>
      </c>
      <c r="N534" s="50">
        <v>1326.8200000000002</v>
      </c>
      <c r="O534" s="50">
        <v>1327.3500000000001</v>
      </c>
      <c r="P534" s="50">
        <v>1330.65</v>
      </c>
      <c r="Q534" s="50">
        <v>1331.44</v>
      </c>
      <c r="R534" s="50">
        <v>1330.27</v>
      </c>
      <c r="S534" s="50">
        <v>1332.88</v>
      </c>
      <c r="T534" s="50">
        <v>1331.94</v>
      </c>
      <c r="U534" s="50">
        <v>1329.8100000000002</v>
      </c>
      <c r="V534" s="50">
        <v>1333.42</v>
      </c>
      <c r="W534" s="50">
        <v>1331.73</v>
      </c>
      <c r="X534" s="50">
        <v>1327.26</v>
      </c>
      <c r="Y534" s="50">
        <v>1324.72</v>
      </c>
    </row>
    <row r="535" spans="1:25" x14ac:dyDescent="0.2">
      <c r="A535" s="31">
        <v>42730</v>
      </c>
      <c r="B535" s="50">
        <v>1355.8100000000002</v>
      </c>
      <c r="C535" s="50">
        <v>1397.7</v>
      </c>
      <c r="D535" s="50">
        <v>1417.64</v>
      </c>
      <c r="E535" s="50">
        <v>1428.98</v>
      </c>
      <c r="F535" s="50">
        <v>1429.1100000000001</v>
      </c>
      <c r="G535" s="50">
        <v>1414.51</v>
      </c>
      <c r="H535" s="50">
        <v>1362.64</v>
      </c>
      <c r="I535" s="50">
        <v>1337.8200000000002</v>
      </c>
      <c r="J535" s="50">
        <v>1336.7</v>
      </c>
      <c r="K535" s="50">
        <v>1338.03</v>
      </c>
      <c r="L535" s="50">
        <v>1339.02</v>
      </c>
      <c r="M535" s="50">
        <v>1300.1600000000001</v>
      </c>
      <c r="N535" s="50">
        <v>1293.77</v>
      </c>
      <c r="O535" s="50">
        <v>1299.27</v>
      </c>
      <c r="P535" s="50">
        <v>1311.8400000000001</v>
      </c>
      <c r="Q535" s="50">
        <v>1308.6600000000001</v>
      </c>
      <c r="R535" s="50">
        <v>1305.28</v>
      </c>
      <c r="S535" s="50">
        <v>1297.54</v>
      </c>
      <c r="T535" s="50">
        <v>1301.74</v>
      </c>
      <c r="U535" s="50">
        <v>1300.76</v>
      </c>
      <c r="V535" s="50">
        <v>1304.3900000000001</v>
      </c>
      <c r="W535" s="50">
        <v>1300.9100000000001</v>
      </c>
      <c r="X535" s="50">
        <v>1298.44</v>
      </c>
      <c r="Y535" s="50">
        <v>1323.73</v>
      </c>
    </row>
    <row r="536" spans="1:25" x14ac:dyDescent="0.2">
      <c r="A536" s="31">
        <v>42731</v>
      </c>
      <c r="B536" s="50">
        <v>1361.47</v>
      </c>
      <c r="C536" s="50">
        <v>1389.64</v>
      </c>
      <c r="D536" s="50">
        <v>1411.69</v>
      </c>
      <c r="E536" s="50">
        <v>1420.77</v>
      </c>
      <c r="F536" s="50">
        <v>1420.49</v>
      </c>
      <c r="G536" s="50">
        <v>1410.8000000000002</v>
      </c>
      <c r="H536" s="50">
        <v>1361.04</v>
      </c>
      <c r="I536" s="50">
        <v>1302.99</v>
      </c>
      <c r="J536" s="50">
        <v>1296.75</v>
      </c>
      <c r="K536" s="50">
        <v>1298.96</v>
      </c>
      <c r="L536" s="50">
        <v>1296.28</v>
      </c>
      <c r="M536" s="50">
        <v>1287.45</v>
      </c>
      <c r="N536" s="50">
        <v>1283.8100000000002</v>
      </c>
      <c r="O536" s="50">
        <v>1289.97</v>
      </c>
      <c r="P536" s="50">
        <v>1292.1000000000001</v>
      </c>
      <c r="Q536" s="50">
        <v>1293.46</v>
      </c>
      <c r="R536" s="50">
        <v>1288.49</v>
      </c>
      <c r="S536" s="50">
        <v>1289.1200000000001</v>
      </c>
      <c r="T536" s="50">
        <v>1290.5900000000001</v>
      </c>
      <c r="U536" s="50">
        <v>1289.18</v>
      </c>
      <c r="V536" s="50">
        <v>1294.5700000000002</v>
      </c>
      <c r="W536" s="50">
        <v>1289.95</v>
      </c>
      <c r="X536" s="50">
        <v>1287.0700000000002</v>
      </c>
      <c r="Y536" s="50">
        <v>1299.8700000000001</v>
      </c>
    </row>
    <row r="537" spans="1:25" x14ac:dyDescent="0.2">
      <c r="A537" s="31">
        <v>42732</v>
      </c>
      <c r="B537" s="50">
        <v>1335.6100000000001</v>
      </c>
      <c r="C537" s="50">
        <v>1370</v>
      </c>
      <c r="D537" s="50">
        <v>1389.66</v>
      </c>
      <c r="E537" s="50">
        <v>1400.1000000000001</v>
      </c>
      <c r="F537" s="50">
        <v>1401.1100000000001</v>
      </c>
      <c r="G537" s="50">
        <v>1386.99</v>
      </c>
      <c r="H537" s="50">
        <v>1332.54</v>
      </c>
      <c r="I537" s="50">
        <v>1317.3200000000002</v>
      </c>
      <c r="J537" s="50">
        <v>1324.02</v>
      </c>
      <c r="K537" s="50">
        <v>1325.02</v>
      </c>
      <c r="L537" s="50">
        <v>1324.89</v>
      </c>
      <c r="M537" s="50">
        <v>1319.39</v>
      </c>
      <c r="N537" s="50">
        <v>1317.8400000000001</v>
      </c>
      <c r="O537" s="50">
        <v>1315.3200000000002</v>
      </c>
      <c r="P537" s="50">
        <v>1319.29</v>
      </c>
      <c r="Q537" s="50">
        <v>1324.28</v>
      </c>
      <c r="R537" s="50">
        <v>1319.0700000000002</v>
      </c>
      <c r="S537" s="50">
        <v>1319.76</v>
      </c>
      <c r="T537" s="50">
        <v>1324.75</v>
      </c>
      <c r="U537" s="50">
        <v>1324.99</v>
      </c>
      <c r="V537" s="50">
        <v>1326</v>
      </c>
      <c r="W537" s="50">
        <v>1322.0900000000001</v>
      </c>
      <c r="X537" s="50">
        <v>1318.6100000000001</v>
      </c>
      <c r="Y537" s="50">
        <v>1353.0800000000002</v>
      </c>
    </row>
    <row r="538" spans="1:25" x14ac:dyDescent="0.2">
      <c r="A538" s="31">
        <v>42733</v>
      </c>
      <c r="B538" s="50">
        <v>1407.6100000000001</v>
      </c>
      <c r="C538" s="50">
        <v>1437.3500000000001</v>
      </c>
      <c r="D538" s="50">
        <v>1460.3600000000001</v>
      </c>
      <c r="E538" s="50">
        <v>1473.04</v>
      </c>
      <c r="F538" s="50">
        <v>1469.0900000000001</v>
      </c>
      <c r="G538" s="50">
        <v>1452.71</v>
      </c>
      <c r="H538" s="50">
        <v>1405.3300000000002</v>
      </c>
      <c r="I538" s="50">
        <v>1337.39</v>
      </c>
      <c r="J538" s="50">
        <v>1329.0500000000002</v>
      </c>
      <c r="K538" s="50">
        <v>1331.0500000000002</v>
      </c>
      <c r="L538" s="50">
        <v>1328.3200000000002</v>
      </c>
      <c r="M538" s="50">
        <v>1322.88</v>
      </c>
      <c r="N538" s="50">
        <v>1317.0700000000002</v>
      </c>
      <c r="O538" s="50">
        <v>1318.03</v>
      </c>
      <c r="P538" s="50">
        <v>1326.76</v>
      </c>
      <c r="Q538" s="50">
        <v>1330.75</v>
      </c>
      <c r="R538" s="50">
        <v>1327.0600000000002</v>
      </c>
      <c r="S538" s="50">
        <v>1325.3200000000002</v>
      </c>
      <c r="T538" s="50">
        <v>1330.5700000000002</v>
      </c>
      <c r="U538" s="50">
        <v>1329.03</v>
      </c>
      <c r="V538" s="50">
        <v>1331.6100000000001</v>
      </c>
      <c r="W538" s="50">
        <v>1324.1200000000001</v>
      </c>
      <c r="X538" s="50">
        <v>1313.91</v>
      </c>
      <c r="Y538" s="50">
        <v>1342.28</v>
      </c>
    </row>
    <row r="539" spans="1:25" x14ac:dyDescent="0.2">
      <c r="A539" s="31">
        <v>42734</v>
      </c>
      <c r="B539" s="50">
        <v>1374.77</v>
      </c>
      <c r="C539" s="50">
        <v>1415.29</v>
      </c>
      <c r="D539" s="50">
        <v>1430.91</v>
      </c>
      <c r="E539" s="50">
        <v>1440.5</v>
      </c>
      <c r="F539" s="50">
        <v>1451.88</v>
      </c>
      <c r="G539" s="50">
        <v>1433.43</v>
      </c>
      <c r="H539" s="50">
        <v>1379.72</v>
      </c>
      <c r="I539" s="50">
        <v>1327.72</v>
      </c>
      <c r="J539" s="50">
        <v>1311.94</v>
      </c>
      <c r="K539" s="50">
        <v>1310.78</v>
      </c>
      <c r="L539" s="50">
        <v>1307.49</v>
      </c>
      <c r="M539" s="50">
        <v>1300.95</v>
      </c>
      <c r="N539" s="50">
        <v>1300.54</v>
      </c>
      <c r="O539" s="50">
        <v>1305.19</v>
      </c>
      <c r="P539" s="50">
        <v>1320.17</v>
      </c>
      <c r="Q539" s="50">
        <v>1331.51</v>
      </c>
      <c r="R539" s="50">
        <v>1324.0600000000002</v>
      </c>
      <c r="S539" s="50">
        <v>1305.1600000000001</v>
      </c>
      <c r="T539" s="50">
        <v>1298.5800000000002</v>
      </c>
      <c r="U539" s="50">
        <v>1302.46</v>
      </c>
      <c r="V539" s="50">
        <v>1301.6600000000001</v>
      </c>
      <c r="W539" s="50">
        <v>1298.69</v>
      </c>
      <c r="X539" s="50">
        <v>1298.8900000000001</v>
      </c>
      <c r="Y539" s="50">
        <v>1333.38</v>
      </c>
    </row>
    <row r="540" spans="1:25" x14ac:dyDescent="0.2">
      <c r="A540" s="31">
        <v>42735</v>
      </c>
      <c r="B540" s="50">
        <v>1370.15</v>
      </c>
      <c r="C540" s="50">
        <v>1411.44</v>
      </c>
      <c r="D540" s="50">
        <v>1434.81</v>
      </c>
      <c r="E540" s="50">
        <v>1446.6200000000001</v>
      </c>
      <c r="F540" s="50">
        <v>1446.48</v>
      </c>
      <c r="G540" s="50">
        <v>1438.29</v>
      </c>
      <c r="H540" s="50">
        <v>1411.3600000000001</v>
      </c>
      <c r="I540" s="50">
        <v>1406.42</v>
      </c>
      <c r="J540" s="50">
        <v>1363.5500000000002</v>
      </c>
      <c r="K540" s="50">
        <v>1349.3500000000001</v>
      </c>
      <c r="L540" s="50">
        <v>1348.38</v>
      </c>
      <c r="M540" s="50">
        <v>1343.15</v>
      </c>
      <c r="N540" s="50">
        <v>1334.8600000000001</v>
      </c>
      <c r="O540" s="50">
        <v>1333.68</v>
      </c>
      <c r="P540" s="50">
        <v>1345.22</v>
      </c>
      <c r="Q540" s="50">
        <v>1355.92</v>
      </c>
      <c r="R540" s="50">
        <v>1339.24</v>
      </c>
      <c r="S540" s="50">
        <v>1329.77</v>
      </c>
      <c r="T540" s="50">
        <v>1333.71</v>
      </c>
      <c r="U540" s="50">
        <v>1333.5500000000002</v>
      </c>
      <c r="V540" s="50">
        <v>1333.79</v>
      </c>
      <c r="W540" s="50">
        <v>1327.94</v>
      </c>
      <c r="X540" s="50">
        <v>1320.5800000000002</v>
      </c>
      <c r="Y540" s="50">
        <v>1324.67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27" t="s">
        <v>61</v>
      </c>
      <c r="B542" s="147" t="s">
        <v>102</v>
      </c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9"/>
    </row>
    <row r="543" spans="1:25" x14ac:dyDescent="0.2">
      <c r="A543" s="128"/>
      <c r="B543" s="62" t="s">
        <v>77</v>
      </c>
      <c r="C543" s="63" t="s">
        <v>78</v>
      </c>
      <c r="D543" s="64" t="s">
        <v>79</v>
      </c>
      <c r="E543" s="63" t="s">
        <v>80</v>
      </c>
      <c r="F543" s="63" t="s">
        <v>81</v>
      </c>
      <c r="G543" s="63" t="s">
        <v>82</v>
      </c>
      <c r="H543" s="63" t="s">
        <v>83</v>
      </c>
      <c r="I543" s="63" t="s">
        <v>84</v>
      </c>
      <c r="J543" s="63" t="s">
        <v>85</v>
      </c>
      <c r="K543" s="62" t="s">
        <v>86</v>
      </c>
      <c r="L543" s="63" t="s">
        <v>87</v>
      </c>
      <c r="M543" s="65" t="s">
        <v>88</v>
      </c>
      <c r="N543" s="62" t="s">
        <v>89</v>
      </c>
      <c r="O543" s="63" t="s">
        <v>90</v>
      </c>
      <c r="P543" s="65" t="s">
        <v>91</v>
      </c>
      <c r="Q543" s="64" t="s">
        <v>92</v>
      </c>
      <c r="R543" s="63" t="s">
        <v>93</v>
      </c>
      <c r="S543" s="64" t="s">
        <v>94</v>
      </c>
      <c r="T543" s="63" t="s">
        <v>95</v>
      </c>
      <c r="U543" s="64" t="s">
        <v>96</v>
      </c>
      <c r="V543" s="63" t="s">
        <v>97</v>
      </c>
      <c r="W543" s="64" t="s">
        <v>98</v>
      </c>
      <c r="X543" s="63" t="s">
        <v>99</v>
      </c>
      <c r="Y543" s="63" t="s">
        <v>100</v>
      </c>
    </row>
    <row r="544" spans="1:25" x14ac:dyDescent="0.2">
      <c r="A544" s="31">
        <v>42705</v>
      </c>
      <c r="B544" s="50">
        <v>1488.45</v>
      </c>
      <c r="C544" s="50">
        <v>1555.53</v>
      </c>
      <c r="D544" s="50">
        <v>1608.1100000000001</v>
      </c>
      <c r="E544" s="50">
        <v>1610.07</v>
      </c>
      <c r="F544" s="50">
        <v>1607.03</v>
      </c>
      <c r="G544" s="50">
        <v>1585.29</v>
      </c>
      <c r="H544" s="50">
        <v>1522.42</v>
      </c>
      <c r="I544" s="50">
        <v>1465.4</v>
      </c>
      <c r="J544" s="50">
        <v>1430.8300000000002</v>
      </c>
      <c r="K544" s="50">
        <v>1443</v>
      </c>
      <c r="L544" s="50">
        <v>1434.72</v>
      </c>
      <c r="M544" s="50">
        <v>1450.66</v>
      </c>
      <c r="N544" s="50">
        <v>1479.55</v>
      </c>
      <c r="O544" s="50">
        <v>1489.24</v>
      </c>
      <c r="P544" s="50">
        <v>1499.51</v>
      </c>
      <c r="Q544" s="50">
        <v>1502.39</v>
      </c>
      <c r="R544" s="50">
        <v>1505.99</v>
      </c>
      <c r="S544" s="50">
        <v>1480.6000000000001</v>
      </c>
      <c r="T544" s="50">
        <v>1436.3600000000001</v>
      </c>
      <c r="U544" s="50">
        <v>1407.26</v>
      </c>
      <c r="V544" s="50">
        <v>1429.0800000000002</v>
      </c>
      <c r="W544" s="50">
        <v>1452.06</v>
      </c>
      <c r="X544" s="50">
        <v>1481.7</v>
      </c>
      <c r="Y544" s="50">
        <v>1526.42</v>
      </c>
    </row>
    <row r="545" spans="1:25" x14ac:dyDescent="0.2">
      <c r="A545" s="31">
        <v>42706</v>
      </c>
      <c r="B545" s="50">
        <v>1538.48</v>
      </c>
      <c r="C545" s="50">
        <v>1531.6100000000001</v>
      </c>
      <c r="D545" s="50">
        <v>1569.65</v>
      </c>
      <c r="E545" s="50">
        <v>1598.06</v>
      </c>
      <c r="F545" s="50">
        <v>1601.17</v>
      </c>
      <c r="G545" s="50">
        <v>1583.96</v>
      </c>
      <c r="H545" s="50">
        <v>1522.05</v>
      </c>
      <c r="I545" s="50">
        <v>1454.1000000000001</v>
      </c>
      <c r="J545" s="50">
        <v>1412.53</v>
      </c>
      <c r="K545" s="50">
        <v>1387.44</v>
      </c>
      <c r="L545" s="50">
        <v>1410.16</v>
      </c>
      <c r="M545" s="50">
        <v>1425.44</v>
      </c>
      <c r="N545" s="50">
        <v>1447.26</v>
      </c>
      <c r="O545" s="50">
        <v>1447.5800000000002</v>
      </c>
      <c r="P545" s="50">
        <v>1432.17</v>
      </c>
      <c r="Q545" s="50">
        <v>1441.93</v>
      </c>
      <c r="R545" s="50">
        <v>1440.5800000000002</v>
      </c>
      <c r="S545" s="50">
        <v>1401.96</v>
      </c>
      <c r="T545" s="50">
        <v>1368.14</v>
      </c>
      <c r="U545" s="50">
        <v>1367.18</v>
      </c>
      <c r="V545" s="50">
        <v>1370.27</v>
      </c>
      <c r="W545" s="50">
        <v>1392.98</v>
      </c>
      <c r="X545" s="50">
        <v>1423.23</v>
      </c>
      <c r="Y545" s="50">
        <v>1471.48</v>
      </c>
    </row>
    <row r="546" spans="1:25" x14ac:dyDescent="0.2">
      <c r="A546" s="31">
        <v>42707</v>
      </c>
      <c r="B546" s="50">
        <v>1530</v>
      </c>
      <c r="C546" s="50">
        <v>1573.3500000000001</v>
      </c>
      <c r="D546" s="50">
        <v>1599.02</v>
      </c>
      <c r="E546" s="50">
        <v>1609.65</v>
      </c>
      <c r="F546" s="50">
        <v>1604.4</v>
      </c>
      <c r="G546" s="50">
        <v>1591.78</v>
      </c>
      <c r="H546" s="50">
        <v>1552.41</v>
      </c>
      <c r="I546" s="50">
        <v>1495.92</v>
      </c>
      <c r="J546" s="50">
        <v>1441.6100000000001</v>
      </c>
      <c r="K546" s="50">
        <v>1393.69</v>
      </c>
      <c r="L546" s="50">
        <v>1385.42</v>
      </c>
      <c r="M546" s="50">
        <v>1405.5</v>
      </c>
      <c r="N546" s="50">
        <v>1416.8600000000001</v>
      </c>
      <c r="O546" s="50">
        <v>1422.38</v>
      </c>
      <c r="P546" s="50">
        <v>1428.45</v>
      </c>
      <c r="Q546" s="50">
        <v>1429.3500000000001</v>
      </c>
      <c r="R546" s="50">
        <v>1419.3300000000002</v>
      </c>
      <c r="S546" s="50">
        <v>1383.24</v>
      </c>
      <c r="T546" s="50">
        <v>1350.79</v>
      </c>
      <c r="U546" s="50">
        <v>1346.93</v>
      </c>
      <c r="V546" s="50">
        <v>1369.19</v>
      </c>
      <c r="W546" s="50">
        <v>1382.74</v>
      </c>
      <c r="X546" s="50">
        <v>1389.65</v>
      </c>
      <c r="Y546" s="50">
        <v>1426.66</v>
      </c>
    </row>
    <row r="547" spans="1:25" x14ac:dyDescent="0.2">
      <c r="A547" s="31">
        <v>42708</v>
      </c>
      <c r="B547" s="50">
        <v>1464.21</v>
      </c>
      <c r="C547" s="50">
        <v>1500.93</v>
      </c>
      <c r="D547" s="50">
        <v>1524.57</v>
      </c>
      <c r="E547" s="50">
        <v>1532.39</v>
      </c>
      <c r="F547" s="50">
        <v>1531.47</v>
      </c>
      <c r="G547" s="50">
        <v>1526.69</v>
      </c>
      <c r="H547" s="50">
        <v>1509.29</v>
      </c>
      <c r="I547" s="50">
        <v>1480.04</v>
      </c>
      <c r="J547" s="50">
        <v>1454.64</v>
      </c>
      <c r="K547" s="50">
        <v>1402.18</v>
      </c>
      <c r="L547" s="50">
        <v>1400.0800000000002</v>
      </c>
      <c r="M547" s="50">
        <v>1404.45</v>
      </c>
      <c r="N547" s="50">
        <v>1420.28</v>
      </c>
      <c r="O547" s="50">
        <v>1428.3300000000002</v>
      </c>
      <c r="P547" s="50">
        <v>1418.04</v>
      </c>
      <c r="Q547" s="50">
        <v>1422.5800000000002</v>
      </c>
      <c r="R547" s="50">
        <v>1408.25</v>
      </c>
      <c r="S547" s="50">
        <v>1384.72</v>
      </c>
      <c r="T547" s="50">
        <v>1351.1200000000001</v>
      </c>
      <c r="U547" s="50">
        <v>1352.67</v>
      </c>
      <c r="V547" s="50">
        <v>1363.24</v>
      </c>
      <c r="W547" s="50">
        <v>1386.1200000000001</v>
      </c>
      <c r="X547" s="50">
        <v>1404.6200000000001</v>
      </c>
      <c r="Y547" s="50">
        <v>1448.6100000000001</v>
      </c>
    </row>
    <row r="548" spans="1:25" x14ac:dyDescent="0.2">
      <c r="A548" s="31">
        <v>42709</v>
      </c>
      <c r="B548" s="50">
        <v>1464.39</v>
      </c>
      <c r="C548" s="50">
        <v>1475.56</v>
      </c>
      <c r="D548" s="50">
        <v>1496.72</v>
      </c>
      <c r="E548" s="50">
        <v>1506.8700000000001</v>
      </c>
      <c r="F548" s="50">
        <v>1503.98</v>
      </c>
      <c r="G548" s="50">
        <v>1484.03</v>
      </c>
      <c r="H548" s="50">
        <v>1421.2</v>
      </c>
      <c r="I548" s="50">
        <v>1364.65</v>
      </c>
      <c r="J548" s="50">
        <v>1355.77</v>
      </c>
      <c r="K548" s="50">
        <v>1355.5700000000002</v>
      </c>
      <c r="L548" s="50">
        <v>1358.23</v>
      </c>
      <c r="M548" s="50">
        <v>1358.92</v>
      </c>
      <c r="N548" s="50">
        <v>1352.68</v>
      </c>
      <c r="O548" s="50">
        <v>1355.44</v>
      </c>
      <c r="P548" s="50">
        <v>1366.8000000000002</v>
      </c>
      <c r="Q548" s="50">
        <v>1368.54</v>
      </c>
      <c r="R548" s="50">
        <v>1353.39</v>
      </c>
      <c r="S548" s="50">
        <v>1349.15</v>
      </c>
      <c r="T548" s="50">
        <v>1352.66</v>
      </c>
      <c r="U548" s="50">
        <v>1351.42</v>
      </c>
      <c r="V548" s="50">
        <v>1350.95</v>
      </c>
      <c r="W548" s="50">
        <v>1343.52</v>
      </c>
      <c r="X548" s="50">
        <v>1338.17</v>
      </c>
      <c r="Y548" s="50">
        <v>1363.41</v>
      </c>
    </row>
    <row r="549" spans="1:25" x14ac:dyDescent="0.2">
      <c r="A549" s="31">
        <v>42710</v>
      </c>
      <c r="B549" s="50">
        <v>1413.38</v>
      </c>
      <c r="C549" s="50">
        <v>1444.8300000000002</v>
      </c>
      <c r="D549" s="50">
        <v>1466.3500000000001</v>
      </c>
      <c r="E549" s="50">
        <v>1476.66</v>
      </c>
      <c r="F549" s="50">
        <v>1477.3400000000001</v>
      </c>
      <c r="G549" s="50">
        <v>1462.88</v>
      </c>
      <c r="H549" s="50">
        <v>1424.24</v>
      </c>
      <c r="I549" s="50">
        <v>1391.3300000000002</v>
      </c>
      <c r="J549" s="50">
        <v>1373.13</v>
      </c>
      <c r="K549" s="50">
        <v>1355.38</v>
      </c>
      <c r="L549" s="50">
        <v>1350.53</v>
      </c>
      <c r="M549" s="50">
        <v>1359.13</v>
      </c>
      <c r="N549" s="50">
        <v>1375.22</v>
      </c>
      <c r="O549" s="50">
        <v>1380.45</v>
      </c>
      <c r="P549" s="50">
        <v>1393.03</v>
      </c>
      <c r="Q549" s="50">
        <v>1396.0900000000001</v>
      </c>
      <c r="R549" s="50">
        <v>1387.6200000000001</v>
      </c>
      <c r="S549" s="50">
        <v>1363.8400000000001</v>
      </c>
      <c r="T549" s="50">
        <v>1341.3300000000002</v>
      </c>
      <c r="U549" s="50">
        <v>1339.89</v>
      </c>
      <c r="V549" s="50">
        <v>1355.22</v>
      </c>
      <c r="W549" s="50">
        <v>1374.88</v>
      </c>
      <c r="X549" s="50">
        <v>1401.03</v>
      </c>
      <c r="Y549" s="50">
        <v>1446.52</v>
      </c>
    </row>
    <row r="550" spans="1:25" x14ac:dyDescent="0.2">
      <c r="A550" s="31">
        <v>42711</v>
      </c>
      <c r="B550" s="50">
        <v>1489.41</v>
      </c>
      <c r="C550" s="50">
        <v>1527.39</v>
      </c>
      <c r="D550" s="50">
        <v>1545.8700000000001</v>
      </c>
      <c r="E550" s="50">
        <v>1554.8400000000001</v>
      </c>
      <c r="F550" s="50">
        <v>1555.69</v>
      </c>
      <c r="G550" s="50">
        <v>1539.2</v>
      </c>
      <c r="H550" s="50">
        <v>1474.54</v>
      </c>
      <c r="I550" s="50">
        <v>1412.5900000000001</v>
      </c>
      <c r="J550" s="50">
        <v>1383.89</v>
      </c>
      <c r="K550" s="50">
        <v>1368.41</v>
      </c>
      <c r="L550" s="50">
        <v>1361.91</v>
      </c>
      <c r="M550" s="50">
        <v>1370.53</v>
      </c>
      <c r="N550" s="50">
        <v>1392.97</v>
      </c>
      <c r="O550" s="50">
        <v>1396.41</v>
      </c>
      <c r="P550" s="50">
        <v>1409.3100000000002</v>
      </c>
      <c r="Q550" s="50">
        <v>1414.17</v>
      </c>
      <c r="R550" s="50">
        <v>1409.23</v>
      </c>
      <c r="S550" s="50">
        <v>1372.0600000000002</v>
      </c>
      <c r="T550" s="50">
        <v>1355.29</v>
      </c>
      <c r="U550" s="50">
        <v>1349.0800000000002</v>
      </c>
      <c r="V550" s="50">
        <v>1352.41</v>
      </c>
      <c r="W550" s="50">
        <v>1359.52</v>
      </c>
      <c r="X550" s="50">
        <v>1388.0900000000001</v>
      </c>
      <c r="Y550" s="50">
        <v>1434.74</v>
      </c>
    </row>
    <row r="551" spans="1:25" x14ac:dyDescent="0.2">
      <c r="A551" s="31">
        <v>42712</v>
      </c>
      <c r="B551" s="50">
        <v>1471</v>
      </c>
      <c r="C551" s="50">
        <v>1509.6100000000001</v>
      </c>
      <c r="D551" s="50">
        <v>1526.3300000000002</v>
      </c>
      <c r="E551" s="50">
        <v>1536.54</v>
      </c>
      <c r="F551" s="50">
        <v>1538.3400000000001</v>
      </c>
      <c r="G551" s="50">
        <v>1521.73</v>
      </c>
      <c r="H551" s="50">
        <v>1458.78</v>
      </c>
      <c r="I551" s="50">
        <v>1397.6000000000001</v>
      </c>
      <c r="J551" s="50">
        <v>1363.3300000000002</v>
      </c>
      <c r="K551" s="50">
        <v>1372.8000000000002</v>
      </c>
      <c r="L551" s="50">
        <v>1362.01</v>
      </c>
      <c r="M551" s="50">
        <v>1377.41</v>
      </c>
      <c r="N551" s="50">
        <v>1399.5800000000002</v>
      </c>
      <c r="O551" s="50">
        <v>1405.25</v>
      </c>
      <c r="P551" s="50">
        <v>1421.6000000000001</v>
      </c>
      <c r="Q551" s="50">
        <v>1428.77</v>
      </c>
      <c r="R551" s="50">
        <v>1410.63</v>
      </c>
      <c r="S551" s="50">
        <v>1366.8600000000001</v>
      </c>
      <c r="T551" s="50">
        <v>1345.92</v>
      </c>
      <c r="U551" s="50">
        <v>1345.6100000000001</v>
      </c>
      <c r="V551" s="50">
        <v>1348.94</v>
      </c>
      <c r="W551" s="50">
        <v>1350.3400000000001</v>
      </c>
      <c r="X551" s="50">
        <v>1382.1000000000001</v>
      </c>
      <c r="Y551" s="50">
        <v>1428.27</v>
      </c>
    </row>
    <row r="552" spans="1:25" x14ac:dyDescent="0.2">
      <c r="A552" s="31">
        <v>42713</v>
      </c>
      <c r="B552" s="50">
        <v>1460.27</v>
      </c>
      <c r="C552" s="50">
        <v>1481.02</v>
      </c>
      <c r="D552" s="50">
        <v>1498</v>
      </c>
      <c r="E552" s="50">
        <v>1502.45</v>
      </c>
      <c r="F552" s="50">
        <v>1503.63</v>
      </c>
      <c r="G552" s="50">
        <v>1487.81</v>
      </c>
      <c r="H552" s="50">
        <v>1429.3000000000002</v>
      </c>
      <c r="I552" s="50">
        <v>1370.89</v>
      </c>
      <c r="J552" s="50">
        <v>1361.96</v>
      </c>
      <c r="K552" s="50">
        <v>1366.13</v>
      </c>
      <c r="L552" s="50">
        <v>1365.17</v>
      </c>
      <c r="M552" s="50">
        <v>1359.8500000000001</v>
      </c>
      <c r="N552" s="50">
        <v>1366.67</v>
      </c>
      <c r="O552" s="50">
        <v>1370.8400000000001</v>
      </c>
      <c r="P552" s="50">
        <v>1381.38</v>
      </c>
      <c r="Q552" s="50">
        <v>1394.54</v>
      </c>
      <c r="R552" s="50">
        <v>1389.68</v>
      </c>
      <c r="S552" s="50">
        <v>1369.88</v>
      </c>
      <c r="T552" s="50">
        <v>1356.3300000000002</v>
      </c>
      <c r="U552" s="50">
        <v>1363.4</v>
      </c>
      <c r="V552" s="50">
        <v>1363.27</v>
      </c>
      <c r="W552" s="50">
        <v>1357.41</v>
      </c>
      <c r="X552" s="50">
        <v>1385.76</v>
      </c>
      <c r="Y552" s="50">
        <v>1430.15</v>
      </c>
    </row>
    <row r="553" spans="1:25" x14ac:dyDescent="0.2">
      <c r="A553" s="31">
        <v>42714</v>
      </c>
      <c r="B553" s="50">
        <v>1475.55</v>
      </c>
      <c r="C553" s="50">
        <v>1492.2</v>
      </c>
      <c r="D553" s="50">
        <v>1501.3500000000001</v>
      </c>
      <c r="E553" s="50">
        <v>1509.43</v>
      </c>
      <c r="F553" s="50">
        <v>1508.18</v>
      </c>
      <c r="G553" s="50">
        <v>1503.71</v>
      </c>
      <c r="H553" s="50">
        <v>1504.16</v>
      </c>
      <c r="I553" s="50">
        <v>1467.45</v>
      </c>
      <c r="J553" s="50">
        <v>1422.65</v>
      </c>
      <c r="K553" s="50">
        <v>1378.45</v>
      </c>
      <c r="L553" s="50">
        <v>1364.3300000000002</v>
      </c>
      <c r="M553" s="50">
        <v>1363.43</v>
      </c>
      <c r="N553" s="50">
        <v>1379.04</v>
      </c>
      <c r="O553" s="50">
        <v>1389.8300000000002</v>
      </c>
      <c r="P553" s="50">
        <v>1401.72</v>
      </c>
      <c r="Q553" s="50">
        <v>1407.8700000000001</v>
      </c>
      <c r="R553" s="50">
        <v>1397.69</v>
      </c>
      <c r="S553" s="50">
        <v>1365.8700000000001</v>
      </c>
      <c r="T553" s="50">
        <v>1358.73</v>
      </c>
      <c r="U553" s="50">
        <v>1356.5800000000002</v>
      </c>
      <c r="V553" s="50">
        <v>1358.79</v>
      </c>
      <c r="W553" s="50">
        <v>1369.18</v>
      </c>
      <c r="X553" s="50">
        <v>1390.8000000000002</v>
      </c>
      <c r="Y553" s="50">
        <v>1432.1200000000001</v>
      </c>
    </row>
    <row r="554" spans="1:25" x14ac:dyDescent="0.2">
      <c r="A554" s="31">
        <v>42715</v>
      </c>
      <c r="B554" s="50">
        <v>1453.92</v>
      </c>
      <c r="C554" s="50">
        <v>1493.51</v>
      </c>
      <c r="D554" s="50">
        <v>1516.88</v>
      </c>
      <c r="E554" s="50">
        <v>1526.1100000000001</v>
      </c>
      <c r="F554" s="50">
        <v>1528.18</v>
      </c>
      <c r="G554" s="50">
        <v>1515.69</v>
      </c>
      <c r="H554" s="50">
        <v>1498.9</v>
      </c>
      <c r="I554" s="50">
        <v>1478.49</v>
      </c>
      <c r="J554" s="50">
        <v>1442.01</v>
      </c>
      <c r="K554" s="50">
        <v>1385.71</v>
      </c>
      <c r="L554" s="50">
        <v>1360.4</v>
      </c>
      <c r="M554" s="50">
        <v>1359.65</v>
      </c>
      <c r="N554" s="50">
        <v>1369.15</v>
      </c>
      <c r="O554" s="50">
        <v>1385.8500000000001</v>
      </c>
      <c r="P554" s="50">
        <v>1394.8400000000001</v>
      </c>
      <c r="Q554" s="50">
        <v>1395.13</v>
      </c>
      <c r="R554" s="50">
        <v>1388.0600000000002</v>
      </c>
      <c r="S554" s="50">
        <v>1362.75</v>
      </c>
      <c r="T554" s="50">
        <v>1367</v>
      </c>
      <c r="U554" s="50">
        <v>1365.7</v>
      </c>
      <c r="V554" s="50">
        <v>1363.6200000000001</v>
      </c>
      <c r="W554" s="50">
        <v>1354.51</v>
      </c>
      <c r="X554" s="50">
        <v>1379</v>
      </c>
      <c r="Y554" s="50">
        <v>1401.53</v>
      </c>
    </row>
    <row r="555" spans="1:25" x14ac:dyDescent="0.2">
      <c r="A555" s="31">
        <v>42716</v>
      </c>
      <c r="B555" s="50">
        <v>1445.55</v>
      </c>
      <c r="C555" s="50">
        <v>1481.41</v>
      </c>
      <c r="D555" s="50">
        <v>1503.55</v>
      </c>
      <c r="E555" s="50">
        <v>1514.05</v>
      </c>
      <c r="F555" s="50">
        <v>1513.52</v>
      </c>
      <c r="G555" s="50">
        <v>1496.77</v>
      </c>
      <c r="H555" s="50">
        <v>1449.96</v>
      </c>
      <c r="I555" s="50">
        <v>1416.0900000000001</v>
      </c>
      <c r="J555" s="50">
        <v>1403.66</v>
      </c>
      <c r="K555" s="50">
        <v>1390.52</v>
      </c>
      <c r="L555" s="50">
        <v>1380.9</v>
      </c>
      <c r="M555" s="50">
        <v>1393.6100000000001</v>
      </c>
      <c r="N555" s="50">
        <v>1416.43</v>
      </c>
      <c r="O555" s="50">
        <v>1426.13</v>
      </c>
      <c r="P555" s="50">
        <v>1440.78</v>
      </c>
      <c r="Q555" s="50">
        <v>1444.98</v>
      </c>
      <c r="R555" s="50">
        <v>1431.75</v>
      </c>
      <c r="S555" s="50">
        <v>1395.43</v>
      </c>
      <c r="T555" s="50">
        <v>1366.3000000000002</v>
      </c>
      <c r="U555" s="50">
        <v>1356.42</v>
      </c>
      <c r="V555" s="50">
        <v>1364.51</v>
      </c>
      <c r="W555" s="50">
        <v>1372.8100000000002</v>
      </c>
      <c r="X555" s="50">
        <v>1399.44</v>
      </c>
      <c r="Y555" s="50">
        <v>1445.51</v>
      </c>
    </row>
    <row r="556" spans="1:25" x14ac:dyDescent="0.2">
      <c r="A556" s="31">
        <v>42717</v>
      </c>
      <c r="B556" s="50">
        <v>1483.53</v>
      </c>
      <c r="C556" s="50">
        <v>1521.8300000000002</v>
      </c>
      <c r="D556" s="50">
        <v>1544.28</v>
      </c>
      <c r="E556" s="50">
        <v>1549.19</v>
      </c>
      <c r="F556" s="50">
        <v>1546.65</v>
      </c>
      <c r="G556" s="50">
        <v>1527.19</v>
      </c>
      <c r="H556" s="50">
        <v>1470.0800000000002</v>
      </c>
      <c r="I556" s="50">
        <v>1423.14</v>
      </c>
      <c r="J556" s="50">
        <v>1403.68</v>
      </c>
      <c r="K556" s="50">
        <v>1384.13</v>
      </c>
      <c r="L556" s="50">
        <v>1375.77</v>
      </c>
      <c r="M556" s="50">
        <v>1388.24</v>
      </c>
      <c r="N556" s="50">
        <v>1412.94</v>
      </c>
      <c r="O556" s="50">
        <v>1422.5600000000002</v>
      </c>
      <c r="P556" s="50">
        <v>1424.0600000000002</v>
      </c>
      <c r="Q556" s="50">
        <v>1423.79</v>
      </c>
      <c r="R556" s="50">
        <v>1411.89</v>
      </c>
      <c r="S556" s="50">
        <v>1379.68</v>
      </c>
      <c r="T556" s="50">
        <v>1367.99</v>
      </c>
      <c r="U556" s="50">
        <v>1368.51</v>
      </c>
      <c r="V556" s="50">
        <v>1373.3500000000001</v>
      </c>
      <c r="W556" s="50">
        <v>1378.53</v>
      </c>
      <c r="X556" s="50">
        <v>1390.76</v>
      </c>
      <c r="Y556" s="50">
        <v>1431.3000000000002</v>
      </c>
    </row>
    <row r="557" spans="1:25" x14ac:dyDescent="0.2">
      <c r="A557" s="31">
        <v>42718</v>
      </c>
      <c r="B557" s="50">
        <v>1475.66</v>
      </c>
      <c r="C557" s="50">
        <v>1515.43</v>
      </c>
      <c r="D557" s="50">
        <v>1540.41</v>
      </c>
      <c r="E557" s="50">
        <v>1542.5</v>
      </c>
      <c r="F557" s="50">
        <v>1538.97</v>
      </c>
      <c r="G557" s="50">
        <v>1520.51</v>
      </c>
      <c r="H557" s="50">
        <v>1461.98</v>
      </c>
      <c r="I557" s="50">
        <v>1409.66</v>
      </c>
      <c r="J557" s="50">
        <v>1378.0500000000002</v>
      </c>
      <c r="K557" s="50">
        <v>1374.47</v>
      </c>
      <c r="L557" s="50">
        <v>1375.63</v>
      </c>
      <c r="M557" s="50">
        <v>1388.9</v>
      </c>
      <c r="N557" s="50">
        <v>1405.3500000000001</v>
      </c>
      <c r="O557" s="50">
        <v>1409.23</v>
      </c>
      <c r="P557" s="50">
        <v>1424.8700000000001</v>
      </c>
      <c r="Q557" s="50">
        <v>1428.69</v>
      </c>
      <c r="R557" s="50">
        <v>1420.13</v>
      </c>
      <c r="S557" s="50">
        <v>1389.29</v>
      </c>
      <c r="T557" s="50">
        <v>1363.73</v>
      </c>
      <c r="U557" s="50">
        <v>1358.24</v>
      </c>
      <c r="V557" s="50">
        <v>1360.64</v>
      </c>
      <c r="W557" s="50">
        <v>1365.9</v>
      </c>
      <c r="X557" s="50">
        <v>1375.5700000000002</v>
      </c>
      <c r="Y557" s="50">
        <v>1411.48</v>
      </c>
    </row>
    <row r="558" spans="1:25" x14ac:dyDescent="0.2">
      <c r="A558" s="31">
        <v>42719</v>
      </c>
      <c r="B558" s="50">
        <v>1470.19</v>
      </c>
      <c r="C558" s="50">
        <v>1510.06</v>
      </c>
      <c r="D558" s="50">
        <v>1534.96</v>
      </c>
      <c r="E558" s="50">
        <v>1536.72</v>
      </c>
      <c r="F558" s="50">
        <v>1534.7</v>
      </c>
      <c r="G558" s="50">
        <v>1518.42</v>
      </c>
      <c r="H558" s="50">
        <v>1472.82</v>
      </c>
      <c r="I558" s="50">
        <v>1439.42</v>
      </c>
      <c r="J558" s="50">
        <v>1403.24</v>
      </c>
      <c r="K558" s="50">
        <v>1392.13</v>
      </c>
      <c r="L558" s="50">
        <v>1410.25</v>
      </c>
      <c r="M558" s="50">
        <v>1399.75</v>
      </c>
      <c r="N558" s="50">
        <v>1425.8700000000001</v>
      </c>
      <c r="O558" s="50">
        <v>1429.24</v>
      </c>
      <c r="P558" s="50">
        <v>1467.77</v>
      </c>
      <c r="Q558" s="50">
        <v>1465.81</v>
      </c>
      <c r="R558" s="50">
        <v>1435.8</v>
      </c>
      <c r="S558" s="50">
        <v>1377.53</v>
      </c>
      <c r="T558" s="50">
        <v>1367.6000000000001</v>
      </c>
      <c r="U558" s="50">
        <v>1363.41</v>
      </c>
      <c r="V558" s="50">
        <v>1364.71</v>
      </c>
      <c r="W558" s="50">
        <v>1403.51</v>
      </c>
      <c r="X558" s="50">
        <v>1434.3500000000001</v>
      </c>
      <c r="Y558" s="50">
        <v>1451.98</v>
      </c>
    </row>
    <row r="559" spans="1:25" x14ac:dyDescent="0.2">
      <c r="A559" s="31">
        <v>42720</v>
      </c>
      <c r="B559" s="50">
        <v>1500.48</v>
      </c>
      <c r="C559" s="50">
        <v>1546.07</v>
      </c>
      <c r="D559" s="50">
        <v>1549.66</v>
      </c>
      <c r="E559" s="50">
        <v>1549.79</v>
      </c>
      <c r="F559" s="50">
        <v>1550.17</v>
      </c>
      <c r="G559" s="50">
        <v>1535.04</v>
      </c>
      <c r="H559" s="50">
        <v>1466.45</v>
      </c>
      <c r="I559" s="50">
        <v>1436.56</v>
      </c>
      <c r="J559" s="50">
        <v>1382.27</v>
      </c>
      <c r="K559" s="50">
        <v>1369.3400000000001</v>
      </c>
      <c r="L559" s="50">
        <v>1372.0900000000001</v>
      </c>
      <c r="M559" s="50">
        <v>1373.3100000000002</v>
      </c>
      <c r="N559" s="50">
        <v>1389.8600000000001</v>
      </c>
      <c r="O559" s="50">
        <v>1402.0700000000002</v>
      </c>
      <c r="P559" s="50">
        <v>1411.51</v>
      </c>
      <c r="Q559" s="50">
        <v>1408.25</v>
      </c>
      <c r="R559" s="50">
        <v>1409.03</v>
      </c>
      <c r="S559" s="50">
        <v>1384.78</v>
      </c>
      <c r="T559" s="50">
        <v>1376.27</v>
      </c>
      <c r="U559" s="50">
        <v>1373.3100000000002</v>
      </c>
      <c r="V559" s="50">
        <v>1372.47</v>
      </c>
      <c r="W559" s="50">
        <v>1379.96</v>
      </c>
      <c r="X559" s="50">
        <v>1406.42</v>
      </c>
      <c r="Y559" s="50">
        <v>1465.95</v>
      </c>
    </row>
    <row r="560" spans="1:25" x14ac:dyDescent="0.2">
      <c r="A560" s="31">
        <v>42721</v>
      </c>
      <c r="B560" s="50">
        <v>1440.94</v>
      </c>
      <c r="C560" s="50">
        <v>1482.1000000000001</v>
      </c>
      <c r="D560" s="50">
        <v>1504.3700000000001</v>
      </c>
      <c r="E560" s="50">
        <v>1509.94</v>
      </c>
      <c r="F560" s="50">
        <v>1512.51</v>
      </c>
      <c r="G560" s="50">
        <v>1497.13</v>
      </c>
      <c r="H560" s="50">
        <v>1469.42</v>
      </c>
      <c r="I560" s="50">
        <v>1424.93</v>
      </c>
      <c r="J560" s="50">
        <v>1346.94</v>
      </c>
      <c r="K560" s="50">
        <v>1319.21</v>
      </c>
      <c r="L560" s="50">
        <v>1320.3400000000001</v>
      </c>
      <c r="M560" s="50">
        <v>1314.94</v>
      </c>
      <c r="N560" s="50">
        <v>1309.1000000000001</v>
      </c>
      <c r="O560" s="50">
        <v>1314.3300000000002</v>
      </c>
      <c r="P560" s="50">
        <v>1326.3300000000002</v>
      </c>
      <c r="Q560" s="50">
        <v>1334.68</v>
      </c>
      <c r="R560" s="50">
        <v>1322.23</v>
      </c>
      <c r="S560" s="50">
        <v>1315.28</v>
      </c>
      <c r="T560" s="50">
        <v>1314.76</v>
      </c>
      <c r="U560" s="50">
        <v>1313.8000000000002</v>
      </c>
      <c r="V560" s="50">
        <v>1315.02</v>
      </c>
      <c r="W560" s="50">
        <v>1309.6500000000001</v>
      </c>
      <c r="X560" s="50">
        <v>1315.15</v>
      </c>
      <c r="Y560" s="50">
        <v>1390.3700000000001</v>
      </c>
    </row>
    <row r="561" spans="1:25" x14ac:dyDescent="0.2">
      <c r="A561" s="31">
        <v>42722</v>
      </c>
      <c r="B561" s="50">
        <v>1431.3200000000002</v>
      </c>
      <c r="C561" s="50">
        <v>1465.43</v>
      </c>
      <c r="D561" s="50">
        <v>1492.45</v>
      </c>
      <c r="E561" s="50">
        <v>1499.2</v>
      </c>
      <c r="F561" s="50">
        <v>1499.06</v>
      </c>
      <c r="G561" s="50">
        <v>1487.3600000000001</v>
      </c>
      <c r="H561" s="50">
        <v>1463.38</v>
      </c>
      <c r="I561" s="50">
        <v>1428.0800000000002</v>
      </c>
      <c r="J561" s="50">
        <v>1358.44</v>
      </c>
      <c r="K561" s="50">
        <v>1313.92</v>
      </c>
      <c r="L561" s="50">
        <v>1297.1200000000001</v>
      </c>
      <c r="M561" s="50">
        <v>1302.48</v>
      </c>
      <c r="N561" s="50">
        <v>1317.02</v>
      </c>
      <c r="O561" s="50">
        <v>1323.64</v>
      </c>
      <c r="P561" s="50">
        <v>1323.0900000000001</v>
      </c>
      <c r="Q561" s="50">
        <v>1326.0500000000002</v>
      </c>
      <c r="R561" s="50">
        <v>1321.8300000000002</v>
      </c>
      <c r="S561" s="50">
        <v>1305.6300000000001</v>
      </c>
      <c r="T561" s="50">
        <v>1308.72</v>
      </c>
      <c r="U561" s="50">
        <v>1310.1500000000001</v>
      </c>
      <c r="V561" s="50">
        <v>1301.19</v>
      </c>
      <c r="W561" s="50">
        <v>1296.03</v>
      </c>
      <c r="X561" s="50">
        <v>1303.1200000000001</v>
      </c>
      <c r="Y561" s="50">
        <v>1376.38</v>
      </c>
    </row>
    <row r="562" spans="1:25" x14ac:dyDescent="0.2">
      <c r="A562" s="31">
        <v>42723</v>
      </c>
      <c r="B562" s="50">
        <v>1481.52</v>
      </c>
      <c r="C562" s="50">
        <v>1525.46</v>
      </c>
      <c r="D562" s="50">
        <v>1548.16</v>
      </c>
      <c r="E562" s="50">
        <v>1553.49</v>
      </c>
      <c r="F562" s="50">
        <v>1550.3</v>
      </c>
      <c r="G562" s="50">
        <v>1528.3400000000001</v>
      </c>
      <c r="H562" s="50">
        <v>1470.31</v>
      </c>
      <c r="I562" s="50">
        <v>1421.1100000000001</v>
      </c>
      <c r="J562" s="50">
        <v>1362.1200000000001</v>
      </c>
      <c r="K562" s="50">
        <v>1361.5600000000002</v>
      </c>
      <c r="L562" s="50">
        <v>1358.29</v>
      </c>
      <c r="M562" s="50">
        <v>1345.39</v>
      </c>
      <c r="N562" s="50">
        <v>1348.9</v>
      </c>
      <c r="O562" s="50">
        <v>1362.39</v>
      </c>
      <c r="P562" s="50">
        <v>1369.45</v>
      </c>
      <c r="Q562" s="50">
        <v>1369.73</v>
      </c>
      <c r="R562" s="50">
        <v>1360.1000000000001</v>
      </c>
      <c r="S562" s="50">
        <v>1332.72</v>
      </c>
      <c r="T562" s="50">
        <v>1323.38</v>
      </c>
      <c r="U562" s="50">
        <v>1325.26</v>
      </c>
      <c r="V562" s="50">
        <v>1325.03</v>
      </c>
      <c r="W562" s="50">
        <v>1326.03</v>
      </c>
      <c r="X562" s="50">
        <v>1349.5500000000002</v>
      </c>
      <c r="Y562" s="50">
        <v>1430.1000000000001</v>
      </c>
    </row>
    <row r="563" spans="1:25" x14ac:dyDescent="0.2">
      <c r="A563" s="31">
        <v>42724</v>
      </c>
      <c r="B563" s="50">
        <v>1484.99</v>
      </c>
      <c r="C563" s="50">
        <v>1512.56</v>
      </c>
      <c r="D563" s="50">
        <v>1537.63</v>
      </c>
      <c r="E563" s="50">
        <v>1546.04</v>
      </c>
      <c r="F563" s="50">
        <v>1542.3</v>
      </c>
      <c r="G563" s="50">
        <v>1527.77</v>
      </c>
      <c r="H563" s="50">
        <v>1468.89</v>
      </c>
      <c r="I563" s="50">
        <v>1397.39</v>
      </c>
      <c r="J563" s="50">
        <v>1347.04</v>
      </c>
      <c r="K563" s="50">
        <v>1343.44</v>
      </c>
      <c r="L563" s="50">
        <v>1306.6300000000001</v>
      </c>
      <c r="M563" s="50">
        <v>1305.0900000000001</v>
      </c>
      <c r="N563" s="50">
        <v>1319.0700000000002</v>
      </c>
      <c r="O563" s="50">
        <v>1334.46</v>
      </c>
      <c r="P563" s="50">
        <v>1344.72</v>
      </c>
      <c r="Q563" s="50">
        <v>1348.5600000000002</v>
      </c>
      <c r="R563" s="50">
        <v>1340.1200000000001</v>
      </c>
      <c r="S563" s="50">
        <v>1310.92</v>
      </c>
      <c r="T563" s="50">
        <v>1305.4000000000001</v>
      </c>
      <c r="U563" s="50">
        <v>1305.49</v>
      </c>
      <c r="V563" s="50">
        <v>1306.8800000000001</v>
      </c>
      <c r="W563" s="50">
        <v>1309.3300000000002</v>
      </c>
      <c r="X563" s="50">
        <v>1323.22</v>
      </c>
      <c r="Y563" s="50">
        <v>1391.52</v>
      </c>
    </row>
    <row r="564" spans="1:25" x14ac:dyDescent="0.2">
      <c r="A564" s="31">
        <v>42725</v>
      </c>
      <c r="B564" s="50">
        <v>1455.16</v>
      </c>
      <c r="C564" s="50">
        <v>1490.32</v>
      </c>
      <c r="D564" s="50">
        <v>1503.73</v>
      </c>
      <c r="E564" s="50">
        <v>1515.38</v>
      </c>
      <c r="F564" s="50">
        <v>1527.27</v>
      </c>
      <c r="G564" s="50">
        <v>1507.69</v>
      </c>
      <c r="H564" s="50">
        <v>1452.73</v>
      </c>
      <c r="I564" s="50">
        <v>1383.43</v>
      </c>
      <c r="J564" s="50">
        <v>1332.54</v>
      </c>
      <c r="K564" s="50">
        <v>1334.97</v>
      </c>
      <c r="L564" s="50">
        <v>1328.3400000000001</v>
      </c>
      <c r="M564" s="50">
        <v>1324.19</v>
      </c>
      <c r="N564" s="50">
        <v>1331.65</v>
      </c>
      <c r="O564" s="50">
        <v>1336.0900000000001</v>
      </c>
      <c r="P564" s="50">
        <v>1351.4</v>
      </c>
      <c r="Q564" s="50">
        <v>1361.0500000000002</v>
      </c>
      <c r="R564" s="50">
        <v>1349.96</v>
      </c>
      <c r="S564" s="50">
        <v>1328.24</v>
      </c>
      <c r="T564" s="50">
        <v>1319.89</v>
      </c>
      <c r="U564" s="50">
        <v>1333.0800000000002</v>
      </c>
      <c r="V564" s="50">
        <v>1353.47</v>
      </c>
      <c r="W564" s="50">
        <v>1344.47</v>
      </c>
      <c r="X564" s="50">
        <v>1348.46</v>
      </c>
      <c r="Y564" s="50">
        <v>1430.5700000000002</v>
      </c>
    </row>
    <row r="565" spans="1:25" x14ac:dyDescent="0.2">
      <c r="A565" s="31">
        <v>42726</v>
      </c>
      <c r="B565" s="50">
        <v>1455.8500000000001</v>
      </c>
      <c r="C565" s="50">
        <v>1497.77</v>
      </c>
      <c r="D565" s="50">
        <v>1516.14</v>
      </c>
      <c r="E565" s="50">
        <v>1525.64</v>
      </c>
      <c r="F565" s="50">
        <v>1523.7</v>
      </c>
      <c r="G565" s="50">
        <v>1501.19</v>
      </c>
      <c r="H565" s="50">
        <v>1438.97</v>
      </c>
      <c r="I565" s="50">
        <v>1356.6200000000001</v>
      </c>
      <c r="J565" s="50">
        <v>1304.92</v>
      </c>
      <c r="K565" s="50">
        <v>1304.73</v>
      </c>
      <c r="L565" s="50">
        <v>1307.1000000000001</v>
      </c>
      <c r="M565" s="50">
        <v>1330.21</v>
      </c>
      <c r="N565" s="50">
        <v>1326.18</v>
      </c>
      <c r="O565" s="50">
        <v>1330.43</v>
      </c>
      <c r="P565" s="50">
        <v>1342.45</v>
      </c>
      <c r="Q565" s="50">
        <v>1338.28</v>
      </c>
      <c r="R565" s="50">
        <v>1328.52</v>
      </c>
      <c r="S565" s="50">
        <v>1326.98</v>
      </c>
      <c r="T565" s="50">
        <v>1325.72</v>
      </c>
      <c r="U565" s="50">
        <v>1324.8700000000001</v>
      </c>
      <c r="V565" s="50">
        <v>1322.14</v>
      </c>
      <c r="W565" s="50">
        <v>1320.5900000000001</v>
      </c>
      <c r="X565" s="50">
        <v>1322.5600000000002</v>
      </c>
      <c r="Y565" s="50">
        <v>1396.94</v>
      </c>
    </row>
    <row r="566" spans="1:25" x14ac:dyDescent="0.2">
      <c r="A566" s="31">
        <v>42727</v>
      </c>
      <c r="B566" s="50">
        <v>1491.9</v>
      </c>
      <c r="C566" s="50">
        <v>1528.49</v>
      </c>
      <c r="D566" s="50">
        <v>1546.76</v>
      </c>
      <c r="E566" s="50">
        <v>1555.0900000000001</v>
      </c>
      <c r="F566" s="50">
        <v>1553.73</v>
      </c>
      <c r="G566" s="50">
        <v>1533.3400000000001</v>
      </c>
      <c r="H566" s="50">
        <v>1476.3700000000001</v>
      </c>
      <c r="I566" s="50">
        <v>1410.91</v>
      </c>
      <c r="J566" s="50">
        <v>1365.5800000000002</v>
      </c>
      <c r="K566" s="50">
        <v>1365.28</v>
      </c>
      <c r="L566" s="50">
        <v>1364.41</v>
      </c>
      <c r="M566" s="50">
        <v>1349.0600000000002</v>
      </c>
      <c r="N566" s="50">
        <v>1343.41</v>
      </c>
      <c r="O566" s="50">
        <v>1348.77</v>
      </c>
      <c r="P566" s="50">
        <v>1362.9</v>
      </c>
      <c r="Q566" s="50">
        <v>1378.02</v>
      </c>
      <c r="R566" s="50">
        <v>1372.26</v>
      </c>
      <c r="S566" s="50">
        <v>1357.0600000000002</v>
      </c>
      <c r="T566" s="50">
        <v>1355.46</v>
      </c>
      <c r="U566" s="50">
        <v>1353.4</v>
      </c>
      <c r="V566" s="50">
        <v>1353.96</v>
      </c>
      <c r="W566" s="50">
        <v>1349.52</v>
      </c>
      <c r="X566" s="50">
        <v>1358.94</v>
      </c>
      <c r="Y566" s="50">
        <v>1434.4</v>
      </c>
    </row>
    <row r="567" spans="1:25" x14ac:dyDescent="0.2">
      <c r="A567" s="31">
        <v>42728</v>
      </c>
      <c r="B567" s="50">
        <v>1451.0800000000002</v>
      </c>
      <c r="C567" s="50">
        <v>1465.3300000000002</v>
      </c>
      <c r="D567" s="50">
        <v>1486.89</v>
      </c>
      <c r="E567" s="50">
        <v>1494.27</v>
      </c>
      <c r="F567" s="50">
        <v>1495.15</v>
      </c>
      <c r="G567" s="50">
        <v>1481.92</v>
      </c>
      <c r="H567" s="50">
        <v>1456.81</v>
      </c>
      <c r="I567" s="50">
        <v>1420.39</v>
      </c>
      <c r="J567" s="50">
        <v>1387.93</v>
      </c>
      <c r="K567" s="50">
        <v>1390.79</v>
      </c>
      <c r="L567" s="50">
        <v>1392.54</v>
      </c>
      <c r="M567" s="50">
        <v>1385.54</v>
      </c>
      <c r="N567" s="50">
        <v>1378.92</v>
      </c>
      <c r="O567" s="50">
        <v>1380.01</v>
      </c>
      <c r="P567" s="50">
        <v>1383.16</v>
      </c>
      <c r="Q567" s="50">
        <v>1383.01</v>
      </c>
      <c r="R567" s="50">
        <v>1385.91</v>
      </c>
      <c r="S567" s="50">
        <v>1391.71</v>
      </c>
      <c r="T567" s="50">
        <v>1388.67</v>
      </c>
      <c r="U567" s="50">
        <v>1385.51</v>
      </c>
      <c r="V567" s="50">
        <v>1388.0600000000002</v>
      </c>
      <c r="W567" s="50">
        <v>1386.92</v>
      </c>
      <c r="X567" s="50">
        <v>1383.49</v>
      </c>
      <c r="Y567" s="50">
        <v>1393.91</v>
      </c>
    </row>
    <row r="568" spans="1:25" x14ac:dyDescent="0.2">
      <c r="A568" s="31">
        <v>42729</v>
      </c>
      <c r="B568" s="50">
        <v>1415.67</v>
      </c>
      <c r="C568" s="50">
        <v>1454.32</v>
      </c>
      <c r="D568" s="50">
        <v>1477.0800000000002</v>
      </c>
      <c r="E568" s="50">
        <v>1487.44</v>
      </c>
      <c r="F568" s="50">
        <v>1489.25</v>
      </c>
      <c r="G568" s="50">
        <v>1480.18</v>
      </c>
      <c r="H568" s="50">
        <v>1454.96</v>
      </c>
      <c r="I568" s="50">
        <v>1434.0800000000002</v>
      </c>
      <c r="J568" s="50">
        <v>1396.3400000000001</v>
      </c>
      <c r="K568" s="50">
        <v>1395.3200000000002</v>
      </c>
      <c r="L568" s="50">
        <v>1400.5900000000001</v>
      </c>
      <c r="M568" s="50">
        <v>1394.23</v>
      </c>
      <c r="N568" s="50">
        <v>1389.8200000000002</v>
      </c>
      <c r="O568" s="50">
        <v>1390.3500000000001</v>
      </c>
      <c r="P568" s="50">
        <v>1393.65</v>
      </c>
      <c r="Q568" s="50">
        <v>1394.44</v>
      </c>
      <c r="R568" s="50">
        <v>1393.27</v>
      </c>
      <c r="S568" s="50">
        <v>1395.88</v>
      </c>
      <c r="T568" s="50">
        <v>1394.94</v>
      </c>
      <c r="U568" s="50">
        <v>1392.8100000000002</v>
      </c>
      <c r="V568" s="50">
        <v>1396.42</v>
      </c>
      <c r="W568" s="50">
        <v>1394.73</v>
      </c>
      <c r="X568" s="50">
        <v>1390.26</v>
      </c>
      <c r="Y568" s="50">
        <v>1387.72</v>
      </c>
    </row>
    <row r="569" spans="1:25" x14ac:dyDescent="0.2">
      <c r="A569" s="31">
        <v>42730</v>
      </c>
      <c r="B569" s="50">
        <v>1418.8100000000002</v>
      </c>
      <c r="C569" s="50">
        <v>1460.7</v>
      </c>
      <c r="D569" s="50">
        <v>1480.64</v>
      </c>
      <c r="E569" s="50">
        <v>1491.98</v>
      </c>
      <c r="F569" s="50">
        <v>1492.1100000000001</v>
      </c>
      <c r="G569" s="50">
        <v>1477.51</v>
      </c>
      <c r="H569" s="50">
        <v>1425.64</v>
      </c>
      <c r="I569" s="50">
        <v>1400.8200000000002</v>
      </c>
      <c r="J569" s="50">
        <v>1399.7</v>
      </c>
      <c r="K569" s="50">
        <v>1401.03</v>
      </c>
      <c r="L569" s="50">
        <v>1402.02</v>
      </c>
      <c r="M569" s="50">
        <v>1363.16</v>
      </c>
      <c r="N569" s="50">
        <v>1356.77</v>
      </c>
      <c r="O569" s="50">
        <v>1362.27</v>
      </c>
      <c r="P569" s="50">
        <v>1374.8400000000001</v>
      </c>
      <c r="Q569" s="50">
        <v>1371.66</v>
      </c>
      <c r="R569" s="50">
        <v>1368.28</v>
      </c>
      <c r="S569" s="50">
        <v>1360.54</v>
      </c>
      <c r="T569" s="50">
        <v>1364.74</v>
      </c>
      <c r="U569" s="50">
        <v>1363.76</v>
      </c>
      <c r="V569" s="50">
        <v>1367.39</v>
      </c>
      <c r="W569" s="50">
        <v>1363.91</v>
      </c>
      <c r="X569" s="50">
        <v>1361.44</v>
      </c>
      <c r="Y569" s="50">
        <v>1386.73</v>
      </c>
    </row>
    <row r="570" spans="1:25" x14ac:dyDescent="0.2">
      <c r="A570" s="31">
        <v>42731</v>
      </c>
      <c r="B570" s="50">
        <v>1424.47</v>
      </c>
      <c r="C570" s="50">
        <v>1452.64</v>
      </c>
      <c r="D570" s="50">
        <v>1474.69</v>
      </c>
      <c r="E570" s="50">
        <v>1483.77</v>
      </c>
      <c r="F570" s="50">
        <v>1483.49</v>
      </c>
      <c r="G570" s="50">
        <v>1473.8</v>
      </c>
      <c r="H570" s="50">
        <v>1424.04</v>
      </c>
      <c r="I570" s="50">
        <v>1365.99</v>
      </c>
      <c r="J570" s="50">
        <v>1359.75</v>
      </c>
      <c r="K570" s="50">
        <v>1361.96</v>
      </c>
      <c r="L570" s="50">
        <v>1359.28</v>
      </c>
      <c r="M570" s="50">
        <v>1350.45</v>
      </c>
      <c r="N570" s="50">
        <v>1346.8100000000002</v>
      </c>
      <c r="O570" s="50">
        <v>1352.97</v>
      </c>
      <c r="P570" s="50">
        <v>1355.1000000000001</v>
      </c>
      <c r="Q570" s="50">
        <v>1356.46</v>
      </c>
      <c r="R570" s="50">
        <v>1351.49</v>
      </c>
      <c r="S570" s="50">
        <v>1352.1200000000001</v>
      </c>
      <c r="T570" s="50">
        <v>1353.5900000000001</v>
      </c>
      <c r="U570" s="50">
        <v>1352.18</v>
      </c>
      <c r="V570" s="50">
        <v>1357.5700000000002</v>
      </c>
      <c r="W570" s="50">
        <v>1352.95</v>
      </c>
      <c r="X570" s="50">
        <v>1350.0700000000002</v>
      </c>
      <c r="Y570" s="50">
        <v>1362.8700000000001</v>
      </c>
    </row>
    <row r="571" spans="1:25" x14ac:dyDescent="0.2">
      <c r="A571" s="31">
        <v>42732</v>
      </c>
      <c r="B571" s="50">
        <v>1398.6100000000001</v>
      </c>
      <c r="C571" s="50">
        <v>1433</v>
      </c>
      <c r="D571" s="50">
        <v>1452.66</v>
      </c>
      <c r="E571" s="50">
        <v>1463.1000000000001</v>
      </c>
      <c r="F571" s="50">
        <v>1464.1100000000001</v>
      </c>
      <c r="G571" s="50">
        <v>1449.99</v>
      </c>
      <c r="H571" s="50">
        <v>1395.54</v>
      </c>
      <c r="I571" s="50">
        <v>1380.3200000000002</v>
      </c>
      <c r="J571" s="50">
        <v>1387.02</v>
      </c>
      <c r="K571" s="50">
        <v>1388.02</v>
      </c>
      <c r="L571" s="50">
        <v>1387.89</v>
      </c>
      <c r="M571" s="50">
        <v>1382.39</v>
      </c>
      <c r="N571" s="50">
        <v>1380.8400000000001</v>
      </c>
      <c r="O571" s="50">
        <v>1378.3200000000002</v>
      </c>
      <c r="P571" s="50">
        <v>1382.29</v>
      </c>
      <c r="Q571" s="50">
        <v>1387.28</v>
      </c>
      <c r="R571" s="50">
        <v>1382.0700000000002</v>
      </c>
      <c r="S571" s="50">
        <v>1382.76</v>
      </c>
      <c r="T571" s="50">
        <v>1387.75</v>
      </c>
      <c r="U571" s="50">
        <v>1387.99</v>
      </c>
      <c r="V571" s="50">
        <v>1389</v>
      </c>
      <c r="W571" s="50">
        <v>1385.0900000000001</v>
      </c>
      <c r="X571" s="50">
        <v>1381.6100000000001</v>
      </c>
      <c r="Y571" s="50">
        <v>1416.0800000000002</v>
      </c>
    </row>
    <row r="572" spans="1:25" x14ac:dyDescent="0.2">
      <c r="A572" s="31">
        <v>42733</v>
      </c>
      <c r="B572" s="50">
        <v>1470.6100000000001</v>
      </c>
      <c r="C572" s="50">
        <v>1500.3500000000001</v>
      </c>
      <c r="D572" s="50">
        <v>1523.3600000000001</v>
      </c>
      <c r="E572" s="50">
        <v>1536.04</v>
      </c>
      <c r="F572" s="50">
        <v>1532.0900000000001</v>
      </c>
      <c r="G572" s="50">
        <v>1515.71</v>
      </c>
      <c r="H572" s="50">
        <v>1468.3300000000002</v>
      </c>
      <c r="I572" s="50">
        <v>1400.39</v>
      </c>
      <c r="J572" s="50">
        <v>1392.0500000000002</v>
      </c>
      <c r="K572" s="50">
        <v>1394.0500000000002</v>
      </c>
      <c r="L572" s="50">
        <v>1391.3200000000002</v>
      </c>
      <c r="M572" s="50">
        <v>1385.88</v>
      </c>
      <c r="N572" s="50">
        <v>1380.0700000000002</v>
      </c>
      <c r="O572" s="50">
        <v>1381.03</v>
      </c>
      <c r="P572" s="50">
        <v>1389.76</v>
      </c>
      <c r="Q572" s="50">
        <v>1393.75</v>
      </c>
      <c r="R572" s="50">
        <v>1390.0600000000002</v>
      </c>
      <c r="S572" s="50">
        <v>1388.3200000000002</v>
      </c>
      <c r="T572" s="50">
        <v>1393.5700000000002</v>
      </c>
      <c r="U572" s="50">
        <v>1392.03</v>
      </c>
      <c r="V572" s="50">
        <v>1394.6100000000001</v>
      </c>
      <c r="W572" s="50">
        <v>1387.1200000000001</v>
      </c>
      <c r="X572" s="50">
        <v>1376.91</v>
      </c>
      <c r="Y572" s="50">
        <v>1405.28</v>
      </c>
    </row>
    <row r="573" spans="1:25" x14ac:dyDescent="0.2">
      <c r="A573" s="31">
        <v>42734</v>
      </c>
      <c r="B573" s="50">
        <v>1437.77</v>
      </c>
      <c r="C573" s="50">
        <v>1478.29</v>
      </c>
      <c r="D573" s="50">
        <v>1493.91</v>
      </c>
      <c r="E573" s="50">
        <v>1503.5</v>
      </c>
      <c r="F573" s="50">
        <v>1514.88</v>
      </c>
      <c r="G573" s="50">
        <v>1496.43</v>
      </c>
      <c r="H573" s="50">
        <v>1442.72</v>
      </c>
      <c r="I573" s="50">
        <v>1390.72</v>
      </c>
      <c r="J573" s="50">
        <v>1374.94</v>
      </c>
      <c r="K573" s="50">
        <v>1373.78</v>
      </c>
      <c r="L573" s="50">
        <v>1370.49</v>
      </c>
      <c r="M573" s="50">
        <v>1363.95</v>
      </c>
      <c r="N573" s="50">
        <v>1363.54</v>
      </c>
      <c r="O573" s="50">
        <v>1368.19</v>
      </c>
      <c r="P573" s="50">
        <v>1383.17</v>
      </c>
      <c r="Q573" s="50">
        <v>1394.51</v>
      </c>
      <c r="R573" s="50">
        <v>1387.0600000000002</v>
      </c>
      <c r="S573" s="50">
        <v>1368.16</v>
      </c>
      <c r="T573" s="50">
        <v>1361.5800000000002</v>
      </c>
      <c r="U573" s="50">
        <v>1365.46</v>
      </c>
      <c r="V573" s="50">
        <v>1364.66</v>
      </c>
      <c r="W573" s="50">
        <v>1361.69</v>
      </c>
      <c r="X573" s="50">
        <v>1361.89</v>
      </c>
      <c r="Y573" s="50">
        <v>1396.38</v>
      </c>
    </row>
    <row r="574" spans="1:25" x14ac:dyDescent="0.2">
      <c r="A574" s="31">
        <v>42735</v>
      </c>
      <c r="B574" s="50">
        <v>1433.15</v>
      </c>
      <c r="C574" s="50">
        <v>1474.44</v>
      </c>
      <c r="D574" s="50">
        <v>1497.81</v>
      </c>
      <c r="E574" s="50">
        <v>1509.6200000000001</v>
      </c>
      <c r="F574" s="50">
        <v>1509.48</v>
      </c>
      <c r="G574" s="50">
        <v>1501.29</v>
      </c>
      <c r="H574" s="50">
        <v>1474.3600000000001</v>
      </c>
      <c r="I574" s="50">
        <v>1469.42</v>
      </c>
      <c r="J574" s="50">
        <v>1426.5500000000002</v>
      </c>
      <c r="K574" s="50">
        <v>1412.3500000000001</v>
      </c>
      <c r="L574" s="50">
        <v>1411.38</v>
      </c>
      <c r="M574" s="50">
        <v>1406.15</v>
      </c>
      <c r="N574" s="50">
        <v>1397.8600000000001</v>
      </c>
      <c r="O574" s="50">
        <v>1396.68</v>
      </c>
      <c r="P574" s="50">
        <v>1408.22</v>
      </c>
      <c r="Q574" s="50">
        <v>1418.92</v>
      </c>
      <c r="R574" s="50">
        <v>1402.24</v>
      </c>
      <c r="S574" s="50">
        <v>1392.77</v>
      </c>
      <c r="T574" s="50">
        <v>1396.71</v>
      </c>
      <c r="U574" s="50">
        <v>1396.5500000000002</v>
      </c>
      <c r="V574" s="50">
        <v>1396.79</v>
      </c>
      <c r="W574" s="50">
        <v>1390.94</v>
      </c>
      <c r="X574" s="50">
        <v>1383.5800000000002</v>
      </c>
      <c r="Y574" s="50">
        <v>1387.67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27" t="s">
        <v>61</v>
      </c>
      <c r="B577" s="147" t="s">
        <v>106</v>
      </c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9"/>
    </row>
    <row r="578" spans="1:25" x14ac:dyDescent="0.2">
      <c r="A578" s="128"/>
      <c r="B578" s="62" t="s">
        <v>77</v>
      </c>
      <c r="C578" s="63" t="s">
        <v>78</v>
      </c>
      <c r="D578" s="64" t="s">
        <v>79</v>
      </c>
      <c r="E578" s="63" t="s">
        <v>80</v>
      </c>
      <c r="F578" s="63" t="s">
        <v>81</v>
      </c>
      <c r="G578" s="63" t="s">
        <v>82</v>
      </c>
      <c r="H578" s="63" t="s">
        <v>83</v>
      </c>
      <c r="I578" s="63" t="s">
        <v>84</v>
      </c>
      <c r="J578" s="63" t="s">
        <v>85</v>
      </c>
      <c r="K578" s="62" t="s">
        <v>86</v>
      </c>
      <c r="L578" s="63" t="s">
        <v>87</v>
      </c>
      <c r="M578" s="65" t="s">
        <v>88</v>
      </c>
      <c r="N578" s="62" t="s">
        <v>89</v>
      </c>
      <c r="O578" s="63" t="s">
        <v>90</v>
      </c>
      <c r="P578" s="65" t="s">
        <v>91</v>
      </c>
      <c r="Q578" s="64" t="s">
        <v>92</v>
      </c>
      <c r="R578" s="63" t="s">
        <v>93</v>
      </c>
      <c r="S578" s="64" t="s">
        <v>94</v>
      </c>
      <c r="T578" s="63" t="s">
        <v>95</v>
      </c>
      <c r="U578" s="64" t="s">
        <v>96</v>
      </c>
      <c r="V578" s="63" t="s">
        <v>97</v>
      </c>
      <c r="W578" s="64" t="s">
        <v>98</v>
      </c>
      <c r="X578" s="63" t="s">
        <v>99</v>
      </c>
      <c r="Y578" s="63" t="s">
        <v>100</v>
      </c>
    </row>
    <row r="579" spans="1:25" x14ac:dyDescent="0.2">
      <c r="A579" s="31">
        <v>42705</v>
      </c>
      <c r="B579" s="50">
        <v>2221.5099999999998</v>
      </c>
      <c r="C579" s="50">
        <v>2288.5899999999997</v>
      </c>
      <c r="D579" s="50">
        <v>2341.17</v>
      </c>
      <c r="E579" s="50">
        <v>2343.1299999999997</v>
      </c>
      <c r="F579" s="50">
        <v>2340.0899999999997</v>
      </c>
      <c r="G579" s="50">
        <v>2318.35</v>
      </c>
      <c r="H579" s="50">
        <v>2255.48</v>
      </c>
      <c r="I579" s="50">
        <v>2198.46</v>
      </c>
      <c r="J579" s="50">
        <v>2163.89</v>
      </c>
      <c r="K579" s="50">
        <v>2176.06</v>
      </c>
      <c r="L579" s="50">
        <v>2167.7800000000002</v>
      </c>
      <c r="M579" s="50">
        <v>2183.7199999999998</v>
      </c>
      <c r="N579" s="50">
        <v>2212.6099999999997</v>
      </c>
      <c r="O579" s="50">
        <v>2222.2999999999997</v>
      </c>
      <c r="P579" s="50">
        <v>2232.5699999999997</v>
      </c>
      <c r="Q579" s="50">
        <v>2235.4499999999998</v>
      </c>
      <c r="R579" s="50">
        <v>2239.0499999999997</v>
      </c>
      <c r="S579" s="50">
        <v>2213.66</v>
      </c>
      <c r="T579" s="50">
        <v>2169.42</v>
      </c>
      <c r="U579" s="50">
        <v>2140.3199999999997</v>
      </c>
      <c r="V579" s="50">
        <v>2162.14</v>
      </c>
      <c r="W579" s="50">
        <v>2185.12</v>
      </c>
      <c r="X579" s="50">
        <v>2214.7599999999998</v>
      </c>
      <c r="Y579" s="50">
        <v>2259.48</v>
      </c>
    </row>
    <row r="580" spans="1:25" x14ac:dyDescent="0.2">
      <c r="A580" s="31">
        <v>42706</v>
      </c>
      <c r="B580" s="50">
        <v>2271.54</v>
      </c>
      <c r="C580" s="50">
        <v>2264.67</v>
      </c>
      <c r="D580" s="50">
        <v>2302.71</v>
      </c>
      <c r="E580" s="50">
        <v>2331.12</v>
      </c>
      <c r="F580" s="50">
        <v>2334.23</v>
      </c>
      <c r="G580" s="50">
        <v>2317.02</v>
      </c>
      <c r="H580" s="50">
        <v>2255.1099999999997</v>
      </c>
      <c r="I580" s="50">
        <v>2187.16</v>
      </c>
      <c r="J580" s="50">
        <v>2145.59</v>
      </c>
      <c r="K580" s="50">
        <v>2120.5</v>
      </c>
      <c r="L580" s="50">
        <v>2143.2199999999998</v>
      </c>
      <c r="M580" s="50">
        <v>2158.5</v>
      </c>
      <c r="N580" s="50">
        <v>2180.3199999999997</v>
      </c>
      <c r="O580" s="50">
        <v>2180.64</v>
      </c>
      <c r="P580" s="50">
        <v>2165.23</v>
      </c>
      <c r="Q580" s="50">
        <v>2174.9899999999998</v>
      </c>
      <c r="R580" s="50">
        <v>2173.64</v>
      </c>
      <c r="S580" s="50">
        <v>2135.02</v>
      </c>
      <c r="T580" s="50">
        <v>2101.1999999999998</v>
      </c>
      <c r="U580" s="50">
        <v>2100.2399999999998</v>
      </c>
      <c r="V580" s="50">
        <v>2103.33</v>
      </c>
      <c r="W580" s="50">
        <v>2126.04</v>
      </c>
      <c r="X580" s="50">
        <v>2156.29</v>
      </c>
      <c r="Y580" s="50">
        <v>2204.54</v>
      </c>
    </row>
    <row r="581" spans="1:25" x14ac:dyDescent="0.2">
      <c r="A581" s="31">
        <v>42707</v>
      </c>
      <c r="B581" s="50">
        <v>2263.06</v>
      </c>
      <c r="C581" s="50">
        <v>2306.41</v>
      </c>
      <c r="D581" s="50">
        <v>2332.08</v>
      </c>
      <c r="E581" s="50">
        <v>2342.71</v>
      </c>
      <c r="F581" s="50">
        <v>2337.46</v>
      </c>
      <c r="G581" s="50">
        <v>2324.8399999999997</v>
      </c>
      <c r="H581" s="50">
        <v>2285.4699999999998</v>
      </c>
      <c r="I581" s="50">
        <v>2228.98</v>
      </c>
      <c r="J581" s="50">
        <v>2174.67</v>
      </c>
      <c r="K581" s="50">
        <v>2126.75</v>
      </c>
      <c r="L581" s="50">
        <v>2118.48</v>
      </c>
      <c r="M581" s="50">
        <v>2138.56</v>
      </c>
      <c r="N581" s="50">
        <v>2149.92</v>
      </c>
      <c r="O581" s="50">
        <v>2155.44</v>
      </c>
      <c r="P581" s="50">
        <v>2161.5099999999998</v>
      </c>
      <c r="Q581" s="50">
        <v>2162.41</v>
      </c>
      <c r="R581" s="50">
        <v>2152.39</v>
      </c>
      <c r="S581" s="50">
        <v>2116.2999999999997</v>
      </c>
      <c r="T581" s="50">
        <v>2083.85</v>
      </c>
      <c r="U581" s="50">
        <v>2079.9899999999998</v>
      </c>
      <c r="V581" s="50">
        <v>2102.25</v>
      </c>
      <c r="W581" s="50">
        <v>2115.7999999999997</v>
      </c>
      <c r="X581" s="50">
        <v>2122.71</v>
      </c>
      <c r="Y581" s="50">
        <v>2159.7199999999998</v>
      </c>
    </row>
    <row r="582" spans="1:25" x14ac:dyDescent="0.2">
      <c r="A582" s="31">
        <v>42708</v>
      </c>
      <c r="B582" s="50">
        <v>2197.27</v>
      </c>
      <c r="C582" s="50">
        <v>2233.9899999999998</v>
      </c>
      <c r="D582" s="50">
        <v>2257.6299999999997</v>
      </c>
      <c r="E582" s="50">
        <v>2265.4499999999998</v>
      </c>
      <c r="F582" s="50">
        <v>2264.5299999999997</v>
      </c>
      <c r="G582" s="50">
        <v>2259.75</v>
      </c>
      <c r="H582" s="50">
        <v>2242.35</v>
      </c>
      <c r="I582" s="50">
        <v>2213.1</v>
      </c>
      <c r="J582" s="50">
        <v>2187.6999999999998</v>
      </c>
      <c r="K582" s="50">
        <v>2135.2399999999998</v>
      </c>
      <c r="L582" s="50">
        <v>2133.14</v>
      </c>
      <c r="M582" s="50">
        <v>2137.5099999999998</v>
      </c>
      <c r="N582" s="50">
        <v>2153.34</v>
      </c>
      <c r="O582" s="50">
        <v>2161.39</v>
      </c>
      <c r="P582" s="50">
        <v>2151.1</v>
      </c>
      <c r="Q582" s="50">
        <v>2155.64</v>
      </c>
      <c r="R582" s="50">
        <v>2141.31</v>
      </c>
      <c r="S582" s="50">
        <v>2117.7800000000002</v>
      </c>
      <c r="T582" s="50">
        <v>2084.1799999999998</v>
      </c>
      <c r="U582" s="50">
        <v>2085.73</v>
      </c>
      <c r="V582" s="50">
        <v>2096.2999999999997</v>
      </c>
      <c r="W582" s="50">
        <v>2119.1799999999998</v>
      </c>
      <c r="X582" s="50">
        <v>2137.6799999999998</v>
      </c>
      <c r="Y582" s="50">
        <v>2181.67</v>
      </c>
    </row>
    <row r="583" spans="1:25" x14ac:dyDescent="0.2">
      <c r="A583" s="31">
        <v>42709</v>
      </c>
      <c r="B583" s="50">
        <v>2197.4499999999998</v>
      </c>
      <c r="C583" s="50">
        <v>2208.62</v>
      </c>
      <c r="D583" s="50">
        <v>2229.7799999999997</v>
      </c>
      <c r="E583" s="50">
        <v>2239.9299999999998</v>
      </c>
      <c r="F583" s="50">
        <v>2237.04</v>
      </c>
      <c r="G583" s="50">
        <v>2217.0899999999997</v>
      </c>
      <c r="H583" s="50">
        <v>2154.2599999999998</v>
      </c>
      <c r="I583" s="50">
        <v>2097.71</v>
      </c>
      <c r="J583" s="50">
        <v>2088.83</v>
      </c>
      <c r="K583" s="50">
        <v>2088.63</v>
      </c>
      <c r="L583" s="50">
        <v>2091.29</v>
      </c>
      <c r="M583" s="50">
        <v>2091.98</v>
      </c>
      <c r="N583" s="50">
        <v>2085.7399999999998</v>
      </c>
      <c r="O583" s="50">
        <v>2088.5</v>
      </c>
      <c r="P583" s="50">
        <v>2099.86</v>
      </c>
      <c r="Q583" s="50">
        <v>2101.6</v>
      </c>
      <c r="R583" s="50">
        <v>2086.4499999999998</v>
      </c>
      <c r="S583" s="50">
        <v>2082.21</v>
      </c>
      <c r="T583" s="50">
        <v>2085.7199999999998</v>
      </c>
      <c r="U583" s="50">
        <v>2084.48</v>
      </c>
      <c r="V583" s="50">
        <v>2084.0099999999998</v>
      </c>
      <c r="W583" s="50">
        <v>2076.58</v>
      </c>
      <c r="X583" s="50">
        <v>2071.23</v>
      </c>
      <c r="Y583" s="50">
        <v>2096.4699999999998</v>
      </c>
    </row>
    <row r="584" spans="1:25" x14ac:dyDescent="0.2">
      <c r="A584" s="31">
        <v>42710</v>
      </c>
      <c r="B584" s="50">
        <v>2146.44</v>
      </c>
      <c r="C584" s="50">
        <v>2177.89</v>
      </c>
      <c r="D584" s="50">
        <v>2199.41</v>
      </c>
      <c r="E584" s="50">
        <v>2209.7199999999998</v>
      </c>
      <c r="F584" s="50">
        <v>2210.3999999999996</v>
      </c>
      <c r="G584" s="50">
        <v>2195.94</v>
      </c>
      <c r="H584" s="50">
        <v>2157.2999999999997</v>
      </c>
      <c r="I584" s="50">
        <v>2124.39</v>
      </c>
      <c r="J584" s="50">
        <v>2106.19</v>
      </c>
      <c r="K584" s="50">
        <v>2088.44</v>
      </c>
      <c r="L584" s="50">
        <v>2083.59</v>
      </c>
      <c r="M584" s="50">
        <v>2092.19</v>
      </c>
      <c r="N584" s="50">
        <v>2108.2800000000002</v>
      </c>
      <c r="O584" s="50">
        <v>2113.5099999999998</v>
      </c>
      <c r="P584" s="50">
        <v>2126.09</v>
      </c>
      <c r="Q584" s="50">
        <v>2129.15</v>
      </c>
      <c r="R584" s="50">
        <v>2120.6799999999998</v>
      </c>
      <c r="S584" s="50">
        <v>2096.9</v>
      </c>
      <c r="T584" s="50">
        <v>2074.39</v>
      </c>
      <c r="U584" s="50">
        <v>2072.9499999999998</v>
      </c>
      <c r="V584" s="50">
        <v>2088.2799999999997</v>
      </c>
      <c r="W584" s="50">
        <v>2107.94</v>
      </c>
      <c r="X584" s="50">
        <v>2134.09</v>
      </c>
      <c r="Y584" s="50">
        <v>2179.58</v>
      </c>
    </row>
    <row r="585" spans="1:25" x14ac:dyDescent="0.2">
      <c r="A585" s="31">
        <v>42711</v>
      </c>
      <c r="B585" s="50">
        <v>2222.4699999999998</v>
      </c>
      <c r="C585" s="50">
        <v>2260.4499999999998</v>
      </c>
      <c r="D585" s="50">
        <v>2278.9299999999998</v>
      </c>
      <c r="E585" s="50">
        <v>2287.8999999999996</v>
      </c>
      <c r="F585" s="50">
        <v>2288.75</v>
      </c>
      <c r="G585" s="50">
        <v>2272.2599999999998</v>
      </c>
      <c r="H585" s="50">
        <v>2207.6</v>
      </c>
      <c r="I585" s="50">
        <v>2145.65</v>
      </c>
      <c r="J585" s="50">
        <v>2116.9499999999998</v>
      </c>
      <c r="K585" s="50">
        <v>2101.4699999999998</v>
      </c>
      <c r="L585" s="50">
        <v>2094.9699999999998</v>
      </c>
      <c r="M585" s="50">
        <v>2103.59</v>
      </c>
      <c r="N585" s="50">
        <v>2126.0300000000002</v>
      </c>
      <c r="O585" s="50">
        <v>2129.4699999999998</v>
      </c>
      <c r="P585" s="50">
        <v>2142.37</v>
      </c>
      <c r="Q585" s="50">
        <v>2147.23</v>
      </c>
      <c r="R585" s="50">
        <v>2142.29</v>
      </c>
      <c r="S585" s="50">
        <v>2105.12</v>
      </c>
      <c r="T585" s="50">
        <v>2088.35</v>
      </c>
      <c r="U585" s="50">
        <v>2082.14</v>
      </c>
      <c r="V585" s="50">
        <v>2085.4699999999998</v>
      </c>
      <c r="W585" s="50">
        <v>2092.58</v>
      </c>
      <c r="X585" s="50">
        <v>2121.15</v>
      </c>
      <c r="Y585" s="50">
        <v>2167.7999999999997</v>
      </c>
    </row>
    <row r="586" spans="1:25" x14ac:dyDescent="0.2">
      <c r="A586" s="31">
        <v>42712</v>
      </c>
      <c r="B586" s="50">
        <v>2204.06</v>
      </c>
      <c r="C586" s="50">
        <v>2242.67</v>
      </c>
      <c r="D586" s="50">
        <v>2259.39</v>
      </c>
      <c r="E586" s="50">
        <v>2269.6</v>
      </c>
      <c r="F586" s="50">
        <v>2271.3999999999996</v>
      </c>
      <c r="G586" s="50">
        <v>2254.79</v>
      </c>
      <c r="H586" s="50">
        <v>2191.8399999999997</v>
      </c>
      <c r="I586" s="50">
        <v>2130.66</v>
      </c>
      <c r="J586" s="50">
        <v>2096.39</v>
      </c>
      <c r="K586" s="50">
        <v>2105.86</v>
      </c>
      <c r="L586" s="50">
        <v>2095.0699999999997</v>
      </c>
      <c r="M586" s="50">
        <v>2110.4699999999998</v>
      </c>
      <c r="N586" s="50">
        <v>2132.64</v>
      </c>
      <c r="O586" s="50">
        <v>2138.31</v>
      </c>
      <c r="P586" s="50">
        <v>2154.66</v>
      </c>
      <c r="Q586" s="50">
        <v>2161.83</v>
      </c>
      <c r="R586" s="50">
        <v>2143.69</v>
      </c>
      <c r="S586" s="50">
        <v>2099.92</v>
      </c>
      <c r="T586" s="50">
        <v>2078.98</v>
      </c>
      <c r="U586" s="50">
        <v>2078.67</v>
      </c>
      <c r="V586" s="50">
        <v>2082</v>
      </c>
      <c r="W586" s="50">
        <v>2083.4</v>
      </c>
      <c r="X586" s="50">
        <v>2115.16</v>
      </c>
      <c r="Y586" s="50">
        <v>2161.33</v>
      </c>
    </row>
    <row r="587" spans="1:25" x14ac:dyDescent="0.2">
      <c r="A587" s="31">
        <v>42713</v>
      </c>
      <c r="B587" s="50">
        <v>2193.33</v>
      </c>
      <c r="C587" s="50">
        <v>2214.08</v>
      </c>
      <c r="D587" s="50">
        <v>2231.06</v>
      </c>
      <c r="E587" s="50">
        <v>2235.5099999999998</v>
      </c>
      <c r="F587" s="50">
        <v>2236.69</v>
      </c>
      <c r="G587" s="50">
        <v>2220.87</v>
      </c>
      <c r="H587" s="50">
        <v>2162.36</v>
      </c>
      <c r="I587" s="50">
        <v>2103.9499999999998</v>
      </c>
      <c r="J587" s="50">
        <v>2095.02</v>
      </c>
      <c r="K587" s="50">
        <v>2099.19</v>
      </c>
      <c r="L587" s="50">
        <v>2098.23</v>
      </c>
      <c r="M587" s="50">
        <v>2092.91</v>
      </c>
      <c r="N587" s="50">
        <v>2099.73</v>
      </c>
      <c r="O587" s="50">
        <v>2103.9</v>
      </c>
      <c r="P587" s="50">
        <v>2114.44</v>
      </c>
      <c r="Q587" s="50">
        <v>2127.6</v>
      </c>
      <c r="R587" s="50">
        <v>2122.7399999999998</v>
      </c>
      <c r="S587" s="50">
        <v>2102.94</v>
      </c>
      <c r="T587" s="50">
        <v>2089.39</v>
      </c>
      <c r="U587" s="50">
        <v>2096.46</v>
      </c>
      <c r="V587" s="50">
        <v>2096.33</v>
      </c>
      <c r="W587" s="50">
        <v>2090.4699999999998</v>
      </c>
      <c r="X587" s="50">
        <v>2118.8199999999997</v>
      </c>
      <c r="Y587" s="50">
        <v>2163.21</v>
      </c>
    </row>
    <row r="588" spans="1:25" x14ac:dyDescent="0.2">
      <c r="A588" s="31">
        <v>42714</v>
      </c>
      <c r="B588" s="50">
        <v>2208.6099999999997</v>
      </c>
      <c r="C588" s="50">
        <v>2225.2599999999998</v>
      </c>
      <c r="D588" s="50">
        <v>2234.41</v>
      </c>
      <c r="E588" s="50">
        <v>2242.4899999999998</v>
      </c>
      <c r="F588" s="50">
        <v>2241.2399999999998</v>
      </c>
      <c r="G588" s="50">
        <v>2236.77</v>
      </c>
      <c r="H588" s="50">
        <v>2237.2199999999998</v>
      </c>
      <c r="I588" s="50">
        <v>2200.5099999999998</v>
      </c>
      <c r="J588" s="50">
        <v>2155.71</v>
      </c>
      <c r="K588" s="50">
        <v>2111.5099999999998</v>
      </c>
      <c r="L588" s="50">
        <v>2097.39</v>
      </c>
      <c r="M588" s="50">
        <v>2096.4899999999998</v>
      </c>
      <c r="N588" s="50">
        <v>2112.1</v>
      </c>
      <c r="O588" s="50">
        <v>2122.89</v>
      </c>
      <c r="P588" s="50">
        <v>2134.7800000000002</v>
      </c>
      <c r="Q588" s="50">
        <v>2140.9299999999998</v>
      </c>
      <c r="R588" s="50">
        <v>2130.75</v>
      </c>
      <c r="S588" s="50">
        <v>2098.9299999999998</v>
      </c>
      <c r="T588" s="50">
        <v>2091.79</v>
      </c>
      <c r="U588" s="50">
        <v>2089.64</v>
      </c>
      <c r="V588" s="50">
        <v>2091.85</v>
      </c>
      <c r="W588" s="50">
        <v>2102.2399999999998</v>
      </c>
      <c r="X588" s="50">
        <v>2123.86</v>
      </c>
      <c r="Y588" s="50">
        <v>2165.1799999999998</v>
      </c>
    </row>
    <row r="589" spans="1:25" x14ac:dyDescent="0.2">
      <c r="A589" s="31">
        <v>42715</v>
      </c>
      <c r="B589" s="50">
        <v>2186.98</v>
      </c>
      <c r="C589" s="50">
        <v>2226.5699999999997</v>
      </c>
      <c r="D589" s="50">
        <v>2249.94</v>
      </c>
      <c r="E589" s="50">
        <v>2259.17</v>
      </c>
      <c r="F589" s="50">
        <v>2261.2399999999998</v>
      </c>
      <c r="G589" s="50">
        <v>2248.75</v>
      </c>
      <c r="H589" s="50">
        <v>2231.96</v>
      </c>
      <c r="I589" s="50">
        <v>2211.5499999999997</v>
      </c>
      <c r="J589" s="50">
        <v>2175.0699999999997</v>
      </c>
      <c r="K589" s="50">
        <v>2118.77</v>
      </c>
      <c r="L589" s="50">
        <v>2093.46</v>
      </c>
      <c r="M589" s="50">
        <v>2092.71</v>
      </c>
      <c r="N589" s="50">
        <v>2102.21</v>
      </c>
      <c r="O589" s="50">
        <v>2118.91</v>
      </c>
      <c r="P589" s="50">
        <v>2127.9</v>
      </c>
      <c r="Q589" s="50">
        <v>2128.19</v>
      </c>
      <c r="R589" s="50">
        <v>2121.12</v>
      </c>
      <c r="S589" s="50">
        <v>2095.81</v>
      </c>
      <c r="T589" s="50">
        <v>2100.06</v>
      </c>
      <c r="U589" s="50">
        <v>2098.7599999999998</v>
      </c>
      <c r="V589" s="50">
        <v>2096.6799999999998</v>
      </c>
      <c r="W589" s="50">
        <v>2087.5699999999997</v>
      </c>
      <c r="X589" s="50">
        <v>2112.06</v>
      </c>
      <c r="Y589" s="50">
        <v>2134.59</v>
      </c>
    </row>
    <row r="590" spans="1:25" x14ac:dyDescent="0.2">
      <c r="A590" s="31">
        <v>42716</v>
      </c>
      <c r="B590" s="50">
        <v>2178.6099999999997</v>
      </c>
      <c r="C590" s="50">
        <v>2214.4699999999998</v>
      </c>
      <c r="D590" s="50">
        <v>2236.6099999999997</v>
      </c>
      <c r="E590" s="50">
        <v>2247.1099999999997</v>
      </c>
      <c r="F590" s="50">
        <v>2246.58</v>
      </c>
      <c r="G590" s="50">
        <v>2229.83</v>
      </c>
      <c r="H590" s="50">
        <v>2183.02</v>
      </c>
      <c r="I590" s="50">
        <v>2149.15</v>
      </c>
      <c r="J590" s="50">
        <v>2136.7199999999998</v>
      </c>
      <c r="K590" s="50">
        <v>2123.58</v>
      </c>
      <c r="L590" s="50">
        <v>2113.96</v>
      </c>
      <c r="M590" s="50">
        <v>2126.67</v>
      </c>
      <c r="N590" s="50">
        <v>2149.4899999999998</v>
      </c>
      <c r="O590" s="50">
        <v>2159.19</v>
      </c>
      <c r="P590" s="50">
        <v>2173.8399999999997</v>
      </c>
      <c r="Q590" s="50">
        <v>2178.04</v>
      </c>
      <c r="R590" s="50">
        <v>2164.81</v>
      </c>
      <c r="S590" s="50">
        <v>2128.4899999999998</v>
      </c>
      <c r="T590" s="50">
        <v>2099.36</v>
      </c>
      <c r="U590" s="50">
        <v>2089.48</v>
      </c>
      <c r="V590" s="50">
        <v>2097.5699999999997</v>
      </c>
      <c r="W590" s="50">
        <v>2105.87</v>
      </c>
      <c r="X590" s="50">
        <v>2132.5</v>
      </c>
      <c r="Y590" s="50">
        <v>2178.5699999999997</v>
      </c>
    </row>
    <row r="591" spans="1:25" x14ac:dyDescent="0.2">
      <c r="A591" s="31">
        <v>42717</v>
      </c>
      <c r="B591" s="50">
        <v>2216.5899999999997</v>
      </c>
      <c r="C591" s="50">
        <v>2254.89</v>
      </c>
      <c r="D591" s="50">
        <v>2277.3399999999997</v>
      </c>
      <c r="E591" s="50">
        <v>2282.25</v>
      </c>
      <c r="F591" s="50">
        <v>2279.71</v>
      </c>
      <c r="G591" s="50">
        <v>2260.25</v>
      </c>
      <c r="H591" s="50">
        <v>2203.14</v>
      </c>
      <c r="I591" s="50">
        <v>2156.1999999999998</v>
      </c>
      <c r="J591" s="50">
        <v>2136.7399999999998</v>
      </c>
      <c r="K591" s="50">
        <v>2117.19</v>
      </c>
      <c r="L591" s="50">
        <v>2108.83</v>
      </c>
      <c r="M591" s="50">
        <v>2121.2999999999997</v>
      </c>
      <c r="N591" s="50">
        <v>2146</v>
      </c>
      <c r="O591" s="50">
        <v>2155.62</v>
      </c>
      <c r="P591" s="50">
        <v>2157.12</v>
      </c>
      <c r="Q591" s="50">
        <v>2156.85</v>
      </c>
      <c r="R591" s="50">
        <v>2144.9499999999998</v>
      </c>
      <c r="S591" s="50">
        <v>2112.7399999999998</v>
      </c>
      <c r="T591" s="50">
        <v>2101.0499999999997</v>
      </c>
      <c r="U591" s="50">
        <v>2101.5699999999997</v>
      </c>
      <c r="V591" s="50">
        <v>2106.41</v>
      </c>
      <c r="W591" s="50">
        <v>2111.59</v>
      </c>
      <c r="X591" s="50">
        <v>2123.8199999999997</v>
      </c>
      <c r="Y591" s="50">
        <v>2164.36</v>
      </c>
    </row>
    <row r="592" spans="1:25" x14ac:dyDescent="0.2">
      <c r="A592" s="31">
        <v>42718</v>
      </c>
      <c r="B592" s="50">
        <v>2208.7199999999998</v>
      </c>
      <c r="C592" s="50">
        <v>2248.4899999999998</v>
      </c>
      <c r="D592" s="50">
        <v>2273.4699999999998</v>
      </c>
      <c r="E592" s="50">
        <v>2275.56</v>
      </c>
      <c r="F592" s="50">
        <v>2272.0299999999997</v>
      </c>
      <c r="G592" s="50">
        <v>2253.5699999999997</v>
      </c>
      <c r="H592" s="50">
        <v>2195.04</v>
      </c>
      <c r="I592" s="50">
        <v>2142.7199999999998</v>
      </c>
      <c r="J592" s="50">
        <v>2111.11</v>
      </c>
      <c r="K592" s="50">
        <v>2107.5300000000002</v>
      </c>
      <c r="L592" s="50">
        <v>2108.69</v>
      </c>
      <c r="M592" s="50">
        <v>2121.96</v>
      </c>
      <c r="N592" s="50">
        <v>2138.41</v>
      </c>
      <c r="O592" s="50">
        <v>2142.29</v>
      </c>
      <c r="P592" s="50">
        <v>2157.9299999999998</v>
      </c>
      <c r="Q592" s="50">
        <v>2161.75</v>
      </c>
      <c r="R592" s="50">
        <v>2153.19</v>
      </c>
      <c r="S592" s="50">
        <v>2122.35</v>
      </c>
      <c r="T592" s="50">
        <v>2096.79</v>
      </c>
      <c r="U592" s="50">
        <v>2091.2999999999997</v>
      </c>
      <c r="V592" s="50">
        <v>2093.6999999999998</v>
      </c>
      <c r="W592" s="50">
        <v>2098.96</v>
      </c>
      <c r="X592" s="50">
        <v>2108.63</v>
      </c>
      <c r="Y592" s="50">
        <v>2144.54</v>
      </c>
    </row>
    <row r="593" spans="1:25" x14ac:dyDescent="0.2">
      <c r="A593" s="31">
        <v>42719</v>
      </c>
      <c r="B593" s="50">
        <v>2203.25</v>
      </c>
      <c r="C593" s="50">
        <v>2243.12</v>
      </c>
      <c r="D593" s="50">
        <v>2268.02</v>
      </c>
      <c r="E593" s="50">
        <v>2269.7799999999997</v>
      </c>
      <c r="F593" s="50">
        <v>2267.7599999999998</v>
      </c>
      <c r="G593" s="50">
        <v>2251.48</v>
      </c>
      <c r="H593" s="50">
        <v>2205.8799999999997</v>
      </c>
      <c r="I593" s="50">
        <v>2172.48</v>
      </c>
      <c r="J593" s="50">
        <v>2136.2999999999997</v>
      </c>
      <c r="K593" s="50">
        <v>2125.19</v>
      </c>
      <c r="L593" s="50">
        <v>2143.31</v>
      </c>
      <c r="M593" s="50">
        <v>2132.81</v>
      </c>
      <c r="N593" s="50">
        <v>2158.9299999999998</v>
      </c>
      <c r="O593" s="50">
        <v>2162.2999999999997</v>
      </c>
      <c r="P593" s="50">
        <v>2200.83</v>
      </c>
      <c r="Q593" s="50">
        <v>2198.87</v>
      </c>
      <c r="R593" s="50">
        <v>2168.8599999999997</v>
      </c>
      <c r="S593" s="50">
        <v>2110.59</v>
      </c>
      <c r="T593" s="50">
        <v>2100.66</v>
      </c>
      <c r="U593" s="50">
        <v>2096.4699999999998</v>
      </c>
      <c r="V593" s="50">
        <v>2097.77</v>
      </c>
      <c r="W593" s="50">
        <v>2136.5699999999997</v>
      </c>
      <c r="X593" s="50">
        <v>2167.41</v>
      </c>
      <c r="Y593" s="50">
        <v>2185.04</v>
      </c>
    </row>
    <row r="594" spans="1:25" x14ac:dyDescent="0.2">
      <c r="A594" s="31">
        <v>42720</v>
      </c>
      <c r="B594" s="50">
        <v>2233.54</v>
      </c>
      <c r="C594" s="50">
        <v>2279.1299999999997</v>
      </c>
      <c r="D594" s="50">
        <v>2282.7199999999998</v>
      </c>
      <c r="E594" s="50">
        <v>2282.85</v>
      </c>
      <c r="F594" s="50">
        <v>2283.23</v>
      </c>
      <c r="G594" s="50">
        <v>2268.1</v>
      </c>
      <c r="H594" s="50">
        <v>2199.5099999999998</v>
      </c>
      <c r="I594" s="50">
        <v>2169.62</v>
      </c>
      <c r="J594" s="50">
        <v>2115.33</v>
      </c>
      <c r="K594" s="50">
        <v>2102.4</v>
      </c>
      <c r="L594" s="50">
        <v>2105.15</v>
      </c>
      <c r="M594" s="50">
        <v>2106.37</v>
      </c>
      <c r="N594" s="50">
        <v>2122.92</v>
      </c>
      <c r="O594" s="50">
        <v>2135.13</v>
      </c>
      <c r="P594" s="50">
        <v>2144.5699999999997</v>
      </c>
      <c r="Q594" s="50">
        <v>2141.31</v>
      </c>
      <c r="R594" s="50">
        <v>2142.09</v>
      </c>
      <c r="S594" s="50">
        <v>2117.84</v>
      </c>
      <c r="T594" s="50">
        <v>2109.33</v>
      </c>
      <c r="U594" s="50">
        <v>2106.37</v>
      </c>
      <c r="V594" s="50">
        <v>2105.5300000000002</v>
      </c>
      <c r="W594" s="50">
        <v>2113.02</v>
      </c>
      <c r="X594" s="50">
        <v>2139.48</v>
      </c>
      <c r="Y594" s="50">
        <v>2199.0099999999998</v>
      </c>
    </row>
    <row r="595" spans="1:25" x14ac:dyDescent="0.2">
      <c r="A595" s="31">
        <v>42721</v>
      </c>
      <c r="B595" s="50">
        <v>2174</v>
      </c>
      <c r="C595" s="50">
        <v>2215.16</v>
      </c>
      <c r="D595" s="50">
        <v>2237.4299999999998</v>
      </c>
      <c r="E595" s="50">
        <v>2243</v>
      </c>
      <c r="F595" s="50">
        <v>2245.5699999999997</v>
      </c>
      <c r="G595" s="50">
        <v>2230.19</v>
      </c>
      <c r="H595" s="50">
        <v>2202.48</v>
      </c>
      <c r="I595" s="50">
        <v>2157.9899999999998</v>
      </c>
      <c r="J595" s="50">
        <v>2080</v>
      </c>
      <c r="K595" s="50">
        <v>2052.27</v>
      </c>
      <c r="L595" s="50">
        <v>2053.4</v>
      </c>
      <c r="M595" s="50">
        <v>2048</v>
      </c>
      <c r="N595" s="50">
        <v>2042.16</v>
      </c>
      <c r="O595" s="50">
        <v>2047.39</v>
      </c>
      <c r="P595" s="50">
        <v>2059.39</v>
      </c>
      <c r="Q595" s="50">
        <v>2067.7399999999998</v>
      </c>
      <c r="R595" s="50">
        <v>2055.29</v>
      </c>
      <c r="S595" s="50">
        <v>2048.34</v>
      </c>
      <c r="T595" s="50">
        <v>2047.82</v>
      </c>
      <c r="U595" s="50">
        <v>2046.8600000000001</v>
      </c>
      <c r="V595" s="50">
        <v>2048.08</v>
      </c>
      <c r="W595" s="50">
        <v>2042.71</v>
      </c>
      <c r="X595" s="50">
        <v>2048.21</v>
      </c>
      <c r="Y595" s="50">
        <v>2123.4299999999998</v>
      </c>
    </row>
    <row r="596" spans="1:25" x14ac:dyDescent="0.2">
      <c r="A596" s="31">
        <v>42722</v>
      </c>
      <c r="B596" s="50">
        <v>2164.38</v>
      </c>
      <c r="C596" s="50">
        <v>2198.4899999999998</v>
      </c>
      <c r="D596" s="50">
        <v>2225.5099999999998</v>
      </c>
      <c r="E596" s="50">
        <v>2232.2599999999998</v>
      </c>
      <c r="F596" s="50">
        <v>2232.12</v>
      </c>
      <c r="G596" s="50">
        <v>2220.42</v>
      </c>
      <c r="H596" s="50">
        <v>2196.44</v>
      </c>
      <c r="I596" s="50">
        <v>2161.14</v>
      </c>
      <c r="J596" s="50">
        <v>2091.5</v>
      </c>
      <c r="K596" s="50">
        <v>2046.98</v>
      </c>
      <c r="L596" s="50">
        <v>2030.18</v>
      </c>
      <c r="M596" s="50">
        <v>2035.54</v>
      </c>
      <c r="N596" s="50">
        <v>2050.08</v>
      </c>
      <c r="O596" s="50">
        <v>2056.6999999999998</v>
      </c>
      <c r="P596" s="50">
        <v>2056.15</v>
      </c>
      <c r="Q596" s="50">
        <v>2059.11</v>
      </c>
      <c r="R596" s="50">
        <v>2054.89</v>
      </c>
      <c r="S596" s="50">
        <v>2038.69</v>
      </c>
      <c r="T596" s="50">
        <v>2041.78</v>
      </c>
      <c r="U596" s="50">
        <v>2043.21</v>
      </c>
      <c r="V596" s="50">
        <v>2034.25</v>
      </c>
      <c r="W596" s="50">
        <v>2029.0900000000001</v>
      </c>
      <c r="X596" s="50">
        <v>2036.18</v>
      </c>
      <c r="Y596" s="50">
        <v>2109.44</v>
      </c>
    </row>
    <row r="597" spans="1:25" x14ac:dyDescent="0.2">
      <c r="A597" s="31">
        <v>42723</v>
      </c>
      <c r="B597" s="50">
        <v>2214.58</v>
      </c>
      <c r="C597" s="50">
        <v>2258.52</v>
      </c>
      <c r="D597" s="50">
        <v>2281.2199999999998</v>
      </c>
      <c r="E597" s="50">
        <v>2286.5499999999997</v>
      </c>
      <c r="F597" s="50">
        <v>2283.3599999999997</v>
      </c>
      <c r="G597" s="50">
        <v>2261.3999999999996</v>
      </c>
      <c r="H597" s="50">
        <v>2203.37</v>
      </c>
      <c r="I597" s="50">
        <v>2154.17</v>
      </c>
      <c r="J597" s="50">
        <v>2095.1799999999998</v>
      </c>
      <c r="K597" s="50">
        <v>2094.62</v>
      </c>
      <c r="L597" s="50">
        <v>2091.35</v>
      </c>
      <c r="M597" s="50">
        <v>2078.4499999999998</v>
      </c>
      <c r="N597" s="50">
        <v>2081.96</v>
      </c>
      <c r="O597" s="50">
        <v>2095.4499999999998</v>
      </c>
      <c r="P597" s="50">
        <v>2102.5099999999998</v>
      </c>
      <c r="Q597" s="50">
        <v>2102.79</v>
      </c>
      <c r="R597" s="50">
        <v>2093.16</v>
      </c>
      <c r="S597" s="50">
        <v>2065.7799999999997</v>
      </c>
      <c r="T597" s="50">
        <v>2056.44</v>
      </c>
      <c r="U597" s="50">
        <v>2058.3199999999997</v>
      </c>
      <c r="V597" s="50">
        <v>2058.09</v>
      </c>
      <c r="W597" s="50">
        <v>2059.09</v>
      </c>
      <c r="X597" s="50">
        <v>2082.61</v>
      </c>
      <c r="Y597" s="50">
        <v>2163.16</v>
      </c>
    </row>
    <row r="598" spans="1:25" x14ac:dyDescent="0.2">
      <c r="A598" s="31">
        <v>42724</v>
      </c>
      <c r="B598" s="50">
        <v>2218.0499999999997</v>
      </c>
      <c r="C598" s="50">
        <v>2245.62</v>
      </c>
      <c r="D598" s="50">
        <v>2270.69</v>
      </c>
      <c r="E598" s="50">
        <v>2279.1</v>
      </c>
      <c r="F598" s="50">
        <v>2275.3599999999997</v>
      </c>
      <c r="G598" s="50">
        <v>2260.83</v>
      </c>
      <c r="H598" s="50">
        <v>2201.9499999999998</v>
      </c>
      <c r="I598" s="50">
        <v>2130.4499999999998</v>
      </c>
      <c r="J598" s="50">
        <v>2080.1</v>
      </c>
      <c r="K598" s="50">
        <v>2076.5</v>
      </c>
      <c r="L598" s="50">
        <v>2039.69</v>
      </c>
      <c r="M598" s="50">
        <v>2038.15</v>
      </c>
      <c r="N598" s="50">
        <v>2052.13</v>
      </c>
      <c r="O598" s="50">
        <v>2067.52</v>
      </c>
      <c r="P598" s="50">
        <v>2077.7799999999997</v>
      </c>
      <c r="Q598" s="50">
        <v>2081.62</v>
      </c>
      <c r="R598" s="50">
        <v>2073.1799999999998</v>
      </c>
      <c r="S598" s="50">
        <v>2043.98</v>
      </c>
      <c r="T598" s="50">
        <v>2038.46</v>
      </c>
      <c r="U598" s="50">
        <v>2038.55</v>
      </c>
      <c r="V598" s="50">
        <v>2039.94</v>
      </c>
      <c r="W598" s="50">
        <v>2042.39</v>
      </c>
      <c r="X598" s="50">
        <v>2056.2799999999997</v>
      </c>
      <c r="Y598" s="50">
        <v>2124.58</v>
      </c>
    </row>
    <row r="599" spans="1:25" x14ac:dyDescent="0.2">
      <c r="A599" s="31">
        <v>42725</v>
      </c>
      <c r="B599" s="50">
        <v>2188.2199999999998</v>
      </c>
      <c r="C599" s="50">
        <v>2223.3799999999997</v>
      </c>
      <c r="D599" s="50">
        <v>2236.79</v>
      </c>
      <c r="E599" s="50">
        <v>2248.44</v>
      </c>
      <c r="F599" s="50">
        <v>2260.33</v>
      </c>
      <c r="G599" s="50">
        <v>2240.75</v>
      </c>
      <c r="H599" s="50">
        <v>2185.79</v>
      </c>
      <c r="I599" s="50">
        <v>2116.4899999999998</v>
      </c>
      <c r="J599" s="50">
        <v>2065.6</v>
      </c>
      <c r="K599" s="50">
        <v>2068.0299999999997</v>
      </c>
      <c r="L599" s="50">
        <v>2061.4</v>
      </c>
      <c r="M599" s="50">
        <v>2057.25</v>
      </c>
      <c r="N599" s="50">
        <v>2064.71</v>
      </c>
      <c r="O599" s="50">
        <v>2069.15</v>
      </c>
      <c r="P599" s="50">
        <v>2084.46</v>
      </c>
      <c r="Q599" s="50">
        <v>2094.11</v>
      </c>
      <c r="R599" s="50">
        <v>2083.02</v>
      </c>
      <c r="S599" s="50">
        <v>2061.2999999999997</v>
      </c>
      <c r="T599" s="50">
        <v>2052.9499999999998</v>
      </c>
      <c r="U599" s="50">
        <v>2066.14</v>
      </c>
      <c r="V599" s="50">
        <v>2086.5299999999997</v>
      </c>
      <c r="W599" s="50">
        <v>2077.5299999999997</v>
      </c>
      <c r="X599" s="50">
        <v>2081.52</v>
      </c>
      <c r="Y599" s="50">
        <v>2163.63</v>
      </c>
    </row>
    <row r="600" spans="1:25" x14ac:dyDescent="0.2">
      <c r="A600" s="31">
        <v>42726</v>
      </c>
      <c r="B600" s="50">
        <v>2188.91</v>
      </c>
      <c r="C600" s="50">
        <v>2230.83</v>
      </c>
      <c r="D600" s="50">
        <v>2249.1999999999998</v>
      </c>
      <c r="E600" s="50">
        <v>2258.6999999999998</v>
      </c>
      <c r="F600" s="50">
        <v>2256.7599999999998</v>
      </c>
      <c r="G600" s="50">
        <v>2234.25</v>
      </c>
      <c r="H600" s="50">
        <v>2172.0299999999997</v>
      </c>
      <c r="I600" s="50">
        <v>2089.6799999999998</v>
      </c>
      <c r="J600" s="50">
        <v>2037.98</v>
      </c>
      <c r="K600" s="50">
        <v>2037.79</v>
      </c>
      <c r="L600" s="50">
        <v>2040.16</v>
      </c>
      <c r="M600" s="50">
        <v>2063.27</v>
      </c>
      <c r="N600" s="50">
        <v>2059.2399999999998</v>
      </c>
      <c r="O600" s="50">
        <v>2063.4899999999998</v>
      </c>
      <c r="P600" s="50">
        <v>2075.5099999999998</v>
      </c>
      <c r="Q600" s="50">
        <v>2071.34</v>
      </c>
      <c r="R600" s="50">
        <v>2061.58</v>
      </c>
      <c r="S600" s="50">
        <v>2060.04</v>
      </c>
      <c r="T600" s="50">
        <v>2058.7799999999997</v>
      </c>
      <c r="U600" s="50">
        <v>2057.9299999999998</v>
      </c>
      <c r="V600" s="50">
        <v>2055.1999999999998</v>
      </c>
      <c r="W600" s="50">
        <v>2053.65</v>
      </c>
      <c r="X600" s="50">
        <v>2055.62</v>
      </c>
      <c r="Y600" s="50">
        <v>2130</v>
      </c>
    </row>
    <row r="601" spans="1:25" x14ac:dyDescent="0.2">
      <c r="A601" s="31">
        <v>42727</v>
      </c>
      <c r="B601" s="50">
        <v>2224.96</v>
      </c>
      <c r="C601" s="50">
        <v>2261.5499999999997</v>
      </c>
      <c r="D601" s="50">
        <v>2279.8199999999997</v>
      </c>
      <c r="E601" s="50">
        <v>2288.1499999999996</v>
      </c>
      <c r="F601" s="50">
        <v>2286.79</v>
      </c>
      <c r="G601" s="50">
        <v>2266.3999999999996</v>
      </c>
      <c r="H601" s="50">
        <v>2209.4299999999998</v>
      </c>
      <c r="I601" s="50">
        <v>2143.9699999999998</v>
      </c>
      <c r="J601" s="50">
        <v>2098.64</v>
      </c>
      <c r="K601" s="50">
        <v>2098.34</v>
      </c>
      <c r="L601" s="50">
        <v>2097.4699999999998</v>
      </c>
      <c r="M601" s="50">
        <v>2082.12</v>
      </c>
      <c r="N601" s="50">
        <v>2076.4699999999998</v>
      </c>
      <c r="O601" s="50">
        <v>2081.83</v>
      </c>
      <c r="P601" s="50">
        <v>2095.96</v>
      </c>
      <c r="Q601" s="50">
        <v>2111.08</v>
      </c>
      <c r="R601" s="50">
        <v>2105.3199999999997</v>
      </c>
      <c r="S601" s="50">
        <v>2090.12</v>
      </c>
      <c r="T601" s="50">
        <v>2088.52</v>
      </c>
      <c r="U601" s="50">
        <v>2086.46</v>
      </c>
      <c r="V601" s="50">
        <v>2087.02</v>
      </c>
      <c r="W601" s="50">
        <v>2082.58</v>
      </c>
      <c r="X601" s="50">
        <v>2092</v>
      </c>
      <c r="Y601" s="50">
        <v>2167.46</v>
      </c>
    </row>
    <row r="602" spans="1:25" x14ac:dyDescent="0.2">
      <c r="A602" s="31">
        <v>42728</v>
      </c>
      <c r="B602" s="50">
        <v>2184.14</v>
      </c>
      <c r="C602" s="50">
        <v>2198.39</v>
      </c>
      <c r="D602" s="50">
        <v>2219.9499999999998</v>
      </c>
      <c r="E602" s="50">
        <v>2227.33</v>
      </c>
      <c r="F602" s="50">
        <v>2228.21</v>
      </c>
      <c r="G602" s="50">
        <v>2214.98</v>
      </c>
      <c r="H602" s="50">
        <v>2189.87</v>
      </c>
      <c r="I602" s="50">
        <v>2153.4499999999998</v>
      </c>
      <c r="J602" s="50">
        <v>2120.9899999999998</v>
      </c>
      <c r="K602" s="50">
        <v>2123.85</v>
      </c>
      <c r="L602" s="50">
        <v>2125.6</v>
      </c>
      <c r="M602" s="50">
        <v>2118.6</v>
      </c>
      <c r="N602" s="50">
        <v>2111.98</v>
      </c>
      <c r="O602" s="50">
        <v>2113.0699999999997</v>
      </c>
      <c r="P602" s="50">
        <v>2116.2199999999998</v>
      </c>
      <c r="Q602" s="50">
        <v>2116.0699999999997</v>
      </c>
      <c r="R602" s="50">
        <v>2118.9699999999998</v>
      </c>
      <c r="S602" s="50">
        <v>2124.77</v>
      </c>
      <c r="T602" s="50">
        <v>2121.73</v>
      </c>
      <c r="U602" s="50">
        <v>2118.5699999999997</v>
      </c>
      <c r="V602" s="50">
        <v>2121.12</v>
      </c>
      <c r="W602" s="50">
        <v>2119.98</v>
      </c>
      <c r="X602" s="50">
        <v>2116.5499999999997</v>
      </c>
      <c r="Y602" s="50">
        <v>2126.9699999999998</v>
      </c>
    </row>
    <row r="603" spans="1:25" x14ac:dyDescent="0.2">
      <c r="A603" s="31">
        <v>42729</v>
      </c>
      <c r="B603" s="50">
        <v>2148.73</v>
      </c>
      <c r="C603" s="50">
        <v>2187.3799999999997</v>
      </c>
      <c r="D603" s="50">
        <v>2210.14</v>
      </c>
      <c r="E603" s="50">
        <v>2220.5</v>
      </c>
      <c r="F603" s="50">
        <v>2222.31</v>
      </c>
      <c r="G603" s="50">
        <v>2213.2399999999998</v>
      </c>
      <c r="H603" s="50">
        <v>2188.02</v>
      </c>
      <c r="I603" s="50">
        <v>2167.14</v>
      </c>
      <c r="J603" s="50">
        <v>2129.4</v>
      </c>
      <c r="K603" s="50">
        <v>2128.38</v>
      </c>
      <c r="L603" s="50">
        <v>2133.65</v>
      </c>
      <c r="M603" s="50">
        <v>2127.29</v>
      </c>
      <c r="N603" s="50">
        <v>2122.88</v>
      </c>
      <c r="O603" s="50">
        <v>2123.41</v>
      </c>
      <c r="P603" s="50">
        <v>2126.71</v>
      </c>
      <c r="Q603" s="50">
        <v>2127.5</v>
      </c>
      <c r="R603" s="50">
        <v>2126.33</v>
      </c>
      <c r="S603" s="50">
        <v>2128.94</v>
      </c>
      <c r="T603" s="50">
        <v>2128</v>
      </c>
      <c r="U603" s="50">
        <v>2125.87</v>
      </c>
      <c r="V603" s="50">
        <v>2129.48</v>
      </c>
      <c r="W603" s="50">
        <v>2127.79</v>
      </c>
      <c r="X603" s="50">
        <v>2123.3199999999997</v>
      </c>
      <c r="Y603" s="50">
        <v>2120.7800000000002</v>
      </c>
    </row>
    <row r="604" spans="1:25" x14ac:dyDescent="0.2">
      <c r="A604" s="31">
        <v>42730</v>
      </c>
      <c r="B604" s="50">
        <v>2151.87</v>
      </c>
      <c r="C604" s="50">
        <v>2193.7599999999998</v>
      </c>
      <c r="D604" s="50">
        <v>2213.6999999999998</v>
      </c>
      <c r="E604" s="50">
        <v>2225.04</v>
      </c>
      <c r="F604" s="50">
        <v>2225.17</v>
      </c>
      <c r="G604" s="50">
        <v>2210.5699999999997</v>
      </c>
      <c r="H604" s="50">
        <v>2158.6999999999998</v>
      </c>
      <c r="I604" s="50">
        <v>2133.88</v>
      </c>
      <c r="J604" s="50">
        <v>2132.7599999999998</v>
      </c>
      <c r="K604" s="50">
        <v>2134.09</v>
      </c>
      <c r="L604" s="50">
        <v>2135.08</v>
      </c>
      <c r="M604" s="50">
        <v>2096.2199999999998</v>
      </c>
      <c r="N604" s="50">
        <v>2089.83</v>
      </c>
      <c r="O604" s="50">
        <v>2095.33</v>
      </c>
      <c r="P604" s="50">
        <v>2107.9</v>
      </c>
      <c r="Q604" s="50">
        <v>2104.7199999999998</v>
      </c>
      <c r="R604" s="50">
        <v>2101.34</v>
      </c>
      <c r="S604" s="50">
        <v>2093.6</v>
      </c>
      <c r="T604" s="50">
        <v>2097.7999999999997</v>
      </c>
      <c r="U604" s="50">
        <v>2096.8199999999997</v>
      </c>
      <c r="V604" s="50">
        <v>2100.4499999999998</v>
      </c>
      <c r="W604" s="50">
        <v>2096.9699999999998</v>
      </c>
      <c r="X604" s="50">
        <v>2094.5</v>
      </c>
      <c r="Y604" s="50">
        <v>2119.79</v>
      </c>
    </row>
    <row r="605" spans="1:25" x14ac:dyDescent="0.2">
      <c r="A605" s="31">
        <v>42731</v>
      </c>
      <c r="B605" s="50">
        <v>2157.5300000000002</v>
      </c>
      <c r="C605" s="50">
        <v>2185.6999999999998</v>
      </c>
      <c r="D605" s="50">
        <v>2207.75</v>
      </c>
      <c r="E605" s="50">
        <v>2216.83</v>
      </c>
      <c r="F605" s="50">
        <v>2216.5499999999997</v>
      </c>
      <c r="G605" s="50">
        <v>2206.8599999999997</v>
      </c>
      <c r="H605" s="50">
        <v>2157.1</v>
      </c>
      <c r="I605" s="50">
        <v>2099.0499999999997</v>
      </c>
      <c r="J605" s="50">
        <v>2092.81</v>
      </c>
      <c r="K605" s="50">
        <v>2095.02</v>
      </c>
      <c r="L605" s="50">
        <v>2092.34</v>
      </c>
      <c r="M605" s="50">
        <v>2083.5099999999998</v>
      </c>
      <c r="N605" s="50">
        <v>2079.87</v>
      </c>
      <c r="O605" s="50">
        <v>2086.0299999999997</v>
      </c>
      <c r="P605" s="50">
        <v>2088.16</v>
      </c>
      <c r="Q605" s="50">
        <v>2089.52</v>
      </c>
      <c r="R605" s="50">
        <v>2084.5499999999997</v>
      </c>
      <c r="S605" s="50">
        <v>2085.1799999999998</v>
      </c>
      <c r="T605" s="50">
        <v>2086.65</v>
      </c>
      <c r="U605" s="50">
        <v>2085.2399999999998</v>
      </c>
      <c r="V605" s="50">
        <v>2090.63</v>
      </c>
      <c r="W605" s="50">
        <v>2086.0099999999998</v>
      </c>
      <c r="X605" s="50">
        <v>2083.13</v>
      </c>
      <c r="Y605" s="50">
        <v>2095.9299999999998</v>
      </c>
    </row>
    <row r="606" spans="1:25" x14ac:dyDescent="0.2">
      <c r="A606" s="31">
        <v>42732</v>
      </c>
      <c r="B606" s="50">
        <v>2131.67</v>
      </c>
      <c r="C606" s="50">
        <v>2166.06</v>
      </c>
      <c r="D606" s="50">
        <v>2185.7199999999998</v>
      </c>
      <c r="E606" s="50">
        <v>2196.16</v>
      </c>
      <c r="F606" s="50">
        <v>2197.17</v>
      </c>
      <c r="G606" s="50">
        <v>2183.0499999999997</v>
      </c>
      <c r="H606" s="50">
        <v>2128.6</v>
      </c>
      <c r="I606" s="50">
        <v>2113.38</v>
      </c>
      <c r="J606" s="50">
        <v>2120.08</v>
      </c>
      <c r="K606" s="50">
        <v>2121.08</v>
      </c>
      <c r="L606" s="50">
        <v>2120.9499999999998</v>
      </c>
      <c r="M606" s="50">
        <v>2115.4499999999998</v>
      </c>
      <c r="N606" s="50">
        <v>2113.9</v>
      </c>
      <c r="O606" s="50">
        <v>2111.38</v>
      </c>
      <c r="P606" s="50">
        <v>2115.35</v>
      </c>
      <c r="Q606" s="50">
        <v>2120.34</v>
      </c>
      <c r="R606" s="50">
        <v>2115.13</v>
      </c>
      <c r="S606" s="50">
        <v>2115.8199999999997</v>
      </c>
      <c r="T606" s="50">
        <v>2120.81</v>
      </c>
      <c r="U606" s="50">
        <v>2121.0499999999997</v>
      </c>
      <c r="V606" s="50">
        <v>2122.06</v>
      </c>
      <c r="W606" s="50">
        <v>2118.15</v>
      </c>
      <c r="X606" s="50">
        <v>2114.67</v>
      </c>
      <c r="Y606" s="50">
        <v>2149.14</v>
      </c>
    </row>
    <row r="607" spans="1:25" x14ac:dyDescent="0.2">
      <c r="A607" s="31">
        <v>42733</v>
      </c>
      <c r="B607" s="50">
        <v>2203.67</v>
      </c>
      <c r="C607" s="50">
        <v>2233.41</v>
      </c>
      <c r="D607" s="50">
        <v>2256.42</v>
      </c>
      <c r="E607" s="50">
        <v>2269.1</v>
      </c>
      <c r="F607" s="50">
        <v>2265.1499999999996</v>
      </c>
      <c r="G607" s="50">
        <v>2248.77</v>
      </c>
      <c r="H607" s="50">
        <v>2201.39</v>
      </c>
      <c r="I607" s="50">
        <v>2133.4499999999998</v>
      </c>
      <c r="J607" s="50">
        <v>2125.11</v>
      </c>
      <c r="K607" s="50">
        <v>2127.11</v>
      </c>
      <c r="L607" s="50">
        <v>2124.38</v>
      </c>
      <c r="M607" s="50">
        <v>2118.94</v>
      </c>
      <c r="N607" s="50">
        <v>2113.13</v>
      </c>
      <c r="O607" s="50">
        <v>2114.09</v>
      </c>
      <c r="P607" s="50">
        <v>2122.8199999999997</v>
      </c>
      <c r="Q607" s="50">
        <v>2126.81</v>
      </c>
      <c r="R607" s="50">
        <v>2123.12</v>
      </c>
      <c r="S607" s="50">
        <v>2121.38</v>
      </c>
      <c r="T607" s="50">
        <v>2126.63</v>
      </c>
      <c r="U607" s="50">
        <v>2125.09</v>
      </c>
      <c r="V607" s="50">
        <v>2127.67</v>
      </c>
      <c r="W607" s="50">
        <v>2120.1799999999998</v>
      </c>
      <c r="X607" s="50">
        <v>2109.9699999999998</v>
      </c>
      <c r="Y607" s="50">
        <v>2138.34</v>
      </c>
    </row>
    <row r="608" spans="1:25" x14ac:dyDescent="0.2">
      <c r="A608" s="31">
        <v>42734</v>
      </c>
      <c r="B608" s="50">
        <v>2170.83</v>
      </c>
      <c r="C608" s="50">
        <v>2211.35</v>
      </c>
      <c r="D608" s="50">
        <v>2226.9699999999998</v>
      </c>
      <c r="E608" s="50">
        <v>2236.56</v>
      </c>
      <c r="F608" s="50">
        <v>2247.94</v>
      </c>
      <c r="G608" s="50">
        <v>2229.4899999999998</v>
      </c>
      <c r="H608" s="50">
        <v>2175.7799999999997</v>
      </c>
      <c r="I608" s="50">
        <v>2123.7800000000002</v>
      </c>
      <c r="J608" s="50">
        <v>2108</v>
      </c>
      <c r="K608" s="50">
        <v>2106.84</v>
      </c>
      <c r="L608" s="50">
        <v>2103.5499999999997</v>
      </c>
      <c r="M608" s="50">
        <v>2097.0099999999998</v>
      </c>
      <c r="N608" s="50">
        <v>2096.6</v>
      </c>
      <c r="O608" s="50">
        <v>2101.25</v>
      </c>
      <c r="P608" s="50">
        <v>2116.23</v>
      </c>
      <c r="Q608" s="50">
        <v>2127.5699999999997</v>
      </c>
      <c r="R608" s="50">
        <v>2120.12</v>
      </c>
      <c r="S608" s="50">
        <v>2101.2199999999998</v>
      </c>
      <c r="T608" s="50">
        <v>2094.64</v>
      </c>
      <c r="U608" s="50">
        <v>2098.52</v>
      </c>
      <c r="V608" s="50">
        <v>2097.7199999999998</v>
      </c>
      <c r="W608" s="50">
        <v>2094.75</v>
      </c>
      <c r="X608" s="50">
        <v>2094.9499999999998</v>
      </c>
      <c r="Y608" s="50">
        <v>2129.44</v>
      </c>
    </row>
    <row r="609" spans="1:25" x14ac:dyDescent="0.2">
      <c r="A609" s="31">
        <v>42735</v>
      </c>
      <c r="B609" s="50">
        <v>2166.21</v>
      </c>
      <c r="C609" s="50">
        <v>2207.5</v>
      </c>
      <c r="D609" s="50">
        <v>2230.87</v>
      </c>
      <c r="E609" s="50">
        <v>2242.6799999999998</v>
      </c>
      <c r="F609" s="50">
        <v>2242.54</v>
      </c>
      <c r="G609" s="50">
        <v>2234.35</v>
      </c>
      <c r="H609" s="50">
        <v>2207.42</v>
      </c>
      <c r="I609" s="50">
        <v>2202.48</v>
      </c>
      <c r="J609" s="50">
        <v>2159.61</v>
      </c>
      <c r="K609" s="50">
        <v>2145.41</v>
      </c>
      <c r="L609" s="50">
        <v>2144.44</v>
      </c>
      <c r="M609" s="50">
        <v>2139.21</v>
      </c>
      <c r="N609" s="50">
        <v>2130.92</v>
      </c>
      <c r="O609" s="50">
        <v>2129.7399999999998</v>
      </c>
      <c r="P609" s="50">
        <v>2141.2800000000002</v>
      </c>
      <c r="Q609" s="50">
        <v>2151.98</v>
      </c>
      <c r="R609" s="50">
        <v>2135.2999999999997</v>
      </c>
      <c r="S609" s="50">
        <v>2125.83</v>
      </c>
      <c r="T609" s="50">
        <v>2129.77</v>
      </c>
      <c r="U609" s="50">
        <v>2129.61</v>
      </c>
      <c r="V609" s="50">
        <v>2129.85</v>
      </c>
      <c r="W609" s="50">
        <v>2124</v>
      </c>
      <c r="X609" s="50">
        <v>2116.64</v>
      </c>
      <c r="Y609" s="50">
        <v>2120.73</v>
      </c>
    </row>
    <row r="611" spans="1:25" ht="13.5" x14ac:dyDescent="0.2">
      <c r="E611" s="42"/>
    </row>
    <row r="612" spans="1:25" s="43" customFormat="1" ht="33.75" customHeight="1" x14ac:dyDescent="0.3">
      <c r="A612" s="153" t="s">
        <v>107</v>
      </c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</row>
    <row r="613" spans="1:25" ht="13.5" x14ac:dyDescent="0.2"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</row>
    <row r="614" spans="1:25" ht="15.75" customHeight="1" x14ac:dyDescent="0.2">
      <c r="A614" s="127" t="s">
        <v>61</v>
      </c>
      <c r="B614" s="147" t="s">
        <v>62</v>
      </c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9"/>
    </row>
    <row r="615" spans="1:25" x14ac:dyDescent="0.2">
      <c r="A615" s="128"/>
      <c r="B615" s="62" t="s">
        <v>77</v>
      </c>
      <c r="C615" s="63" t="s">
        <v>78</v>
      </c>
      <c r="D615" s="64" t="s">
        <v>79</v>
      </c>
      <c r="E615" s="63" t="s">
        <v>80</v>
      </c>
      <c r="F615" s="63" t="s">
        <v>81</v>
      </c>
      <c r="G615" s="63" t="s">
        <v>82</v>
      </c>
      <c r="H615" s="63" t="s">
        <v>83</v>
      </c>
      <c r="I615" s="63" t="s">
        <v>84</v>
      </c>
      <c r="J615" s="63" t="s">
        <v>85</v>
      </c>
      <c r="K615" s="62" t="s">
        <v>86</v>
      </c>
      <c r="L615" s="63" t="s">
        <v>87</v>
      </c>
      <c r="M615" s="65" t="s">
        <v>88</v>
      </c>
      <c r="N615" s="62" t="s">
        <v>89</v>
      </c>
      <c r="O615" s="63" t="s">
        <v>90</v>
      </c>
      <c r="P615" s="65" t="s">
        <v>91</v>
      </c>
      <c r="Q615" s="64" t="s">
        <v>92</v>
      </c>
      <c r="R615" s="63" t="s">
        <v>93</v>
      </c>
      <c r="S615" s="64" t="s">
        <v>94</v>
      </c>
      <c r="T615" s="63" t="s">
        <v>95</v>
      </c>
      <c r="U615" s="64" t="s">
        <v>96</v>
      </c>
      <c r="V615" s="63" t="s">
        <v>97</v>
      </c>
      <c r="W615" s="64" t="s">
        <v>98</v>
      </c>
      <c r="X615" s="63" t="s">
        <v>99</v>
      </c>
      <c r="Y615" s="63" t="s">
        <v>100</v>
      </c>
    </row>
    <row r="616" spans="1:25" x14ac:dyDescent="0.2">
      <c r="A616" s="31">
        <v>42705</v>
      </c>
      <c r="B616" s="50">
        <v>1314.3200000000002</v>
      </c>
      <c r="C616" s="50">
        <v>1381.41</v>
      </c>
      <c r="D616" s="50">
        <v>1433.99</v>
      </c>
      <c r="E616" s="50">
        <v>1435.94</v>
      </c>
      <c r="F616" s="50">
        <v>1432.9</v>
      </c>
      <c r="G616" s="50">
        <v>1411.16</v>
      </c>
      <c r="H616" s="50">
        <v>1348.3000000000002</v>
      </c>
      <c r="I616" s="50">
        <v>1291.27</v>
      </c>
      <c r="J616" s="50">
        <v>1256.7</v>
      </c>
      <c r="K616" s="50">
        <v>1268.8800000000001</v>
      </c>
      <c r="L616" s="50">
        <v>1260.5900000000001</v>
      </c>
      <c r="M616" s="50">
        <v>1276.54</v>
      </c>
      <c r="N616" s="50">
        <v>1305.42</v>
      </c>
      <c r="O616" s="50">
        <v>1315.1200000000001</v>
      </c>
      <c r="P616" s="50">
        <v>1325.38</v>
      </c>
      <c r="Q616" s="50">
        <v>1328.26</v>
      </c>
      <c r="R616" s="50">
        <v>1331.8700000000001</v>
      </c>
      <c r="S616" s="50">
        <v>1306.47</v>
      </c>
      <c r="T616" s="50">
        <v>1262.24</v>
      </c>
      <c r="U616" s="50">
        <v>1233.1300000000001</v>
      </c>
      <c r="V616" s="50">
        <v>1254.96</v>
      </c>
      <c r="W616" s="50">
        <v>1277.93</v>
      </c>
      <c r="X616" s="50">
        <v>1307.5700000000002</v>
      </c>
      <c r="Y616" s="50">
        <v>1352.29</v>
      </c>
    </row>
    <row r="617" spans="1:25" x14ac:dyDescent="0.2">
      <c r="A617" s="31">
        <v>42706</v>
      </c>
      <c r="B617" s="50">
        <v>1364.3600000000001</v>
      </c>
      <c r="C617" s="50">
        <v>1357.48</v>
      </c>
      <c r="D617" s="50">
        <v>1395.53</v>
      </c>
      <c r="E617" s="50">
        <v>1423.93</v>
      </c>
      <c r="F617" s="50">
        <v>1427.04</v>
      </c>
      <c r="G617" s="50">
        <v>1409.8400000000001</v>
      </c>
      <c r="H617" s="50">
        <v>1347.93</v>
      </c>
      <c r="I617" s="50">
        <v>1279.97</v>
      </c>
      <c r="J617" s="50">
        <v>1238.4100000000001</v>
      </c>
      <c r="K617" s="50">
        <v>1213.3200000000002</v>
      </c>
      <c r="L617" s="50">
        <v>1236.04</v>
      </c>
      <c r="M617" s="50">
        <v>1251.3200000000002</v>
      </c>
      <c r="N617" s="50">
        <v>1273.1300000000001</v>
      </c>
      <c r="O617" s="50">
        <v>1273.46</v>
      </c>
      <c r="P617" s="50">
        <v>1258.0500000000002</v>
      </c>
      <c r="Q617" s="50">
        <v>1267.8100000000002</v>
      </c>
      <c r="R617" s="50">
        <v>1266.46</v>
      </c>
      <c r="S617" s="50">
        <v>1227.8400000000001</v>
      </c>
      <c r="T617" s="50">
        <v>1194.02</v>
      </c>
      <c r="U617" s="50">
        <v>1193.0600000000002</v>
      </c>
      <c r="V617" s="50">
        <v>1196.1400000000001</v>
      </c>
      <c r="W617" s="50">
        <v>1218.8600000000001</v>
      </c>
      <c r="X617" s="50">
        <v>1249.1100000000001</v>
      </c>
      <c r="Y617" s="50">
        <v>1297.3600000000001</v>
      </c>
    </row>
    <row r="618" spans="1:25" x14ac:dyDescent="0.2">
      <c r="A618" s="31">
        <v>42707</v>
      </c>
      <c r="B618" s="50">
        <v>1355.88</v>
      </c>
      <c r="C618" s="50">
        <v>1399.23</v>
      </c>
      <c r="D618" s="50">
        <v>1424.9</v>
      </c>
      <c r="E618" s="50">
        <v>1435.52</v>
      </c>
      <c r="F618" s="50">
        <v>1430.27</v>
      </c>
      <c r="G618" s="50">
        <v>1417.66</v>
      </c>
      <c r="H618" s="50">
        <v>1378.29</v>
      </c>
      <c r="I618" s="50">
        <v>1321.8000000000002</v>
      </c>
      <c r="J618" s="50">
        <v>1267.49</v>
      </c>
      <c r="K618" s="50">
        <v>1219.5700000000002</v>
      </c>
      <c r="L618" s="50">
        <v>1211.3</v>
      </c>
      <c r="M618" s="50">
        <v>1231.3700000000001</v>
      </c>
      <c r="N618" s="50">
        <v>1242.74</v>
      </c>
      <c r="O618" s="50">
        <v>1248.26</v>
      </c>
      <c r="P618" s="50">
        <v>1254.3200000000002</v>
      </c>
      <c r="Q618" s="50">
        <v>1255.23</v>
      </c>
      <c r="R618" s="50">
        <v>1245.21</v>
      </c>
      <c r="S618" s="50">
        <v>1209.1100000000001</v>
      </c>
      <c r="T618" s="50">
        <v>1176.67</v>
      </c>
      <c r="U618" s="50">
        <v>1172.8100000000002</v>
      </c>
      <c r="V618" s="50">
        <v>1195.0700000000002</v>
      </c>
      <c r="W618" s="50">
        <v>1208.6200000000001</v>
      </c>
      <c r="X618" s="50">
        <v>1215.53</v>
      </c>
      <c r="Y618" s="50">
        <v>1252.54</v>
      </c>
    </row>
    <row r="619" spans="1:25" x14ac:dyDescent="0.2">
      <c r="A619" s="31">
        <v>42708</v>
      </c>
      <c r="B619" s="50">
        <v>1290.0900000000001</v>
      </c>
      <c r="C619" s="50">
        <v>1326.8000000000002</v>
      </c>
      <c r="D619" s="50">
        <v>1350.45</v>
      </c>
      <c r="E619" s="50">
        <v>1358.27</v>
      </c>
      <c r="F619" s="50">
        <v>1357.3500000000001</v>
      </c>
      <c r="G619" s="50">
        <v>1352.5700000000002</v>
      </c>
      <c r="H619" s="50">
        <v>1335.17</v>
      </c>
      <c r="I619" s="50">
        <v>1305.9100000000001</v>
      </c>
      <c r="J619" s="50">
        <v>1280.52</v>
      </c>
      <c r="K619" s="50">
        <v>1228.0500000000002</v>
      </c>
      <c r="L619" s="50">
        <v>1225.96</v>
      </c>
      <c r="M619" s="50">
        <v>1230.3200000000002</v>
      </c>
      <c r="N619" s="50">
        <v>1246.1600000000001</v>
      </c>
      <c r="O619" s="50">
        <v>1254.21</v>
      </c>
      <c r="P619" s="50">
        <v>1243.92</v>
      </c>
      <c r="Q619" s="50">
        <v>1248.46</v>
      </c>
      <c r="R619" s="50">
        <v>1234.1300000000001</v>
      </c>
      <c r="S619" s="50">
        <v>1210.5900000000001</v>
      </c>
      <c r="T619" s="50">
        <v>1177</v>
      </c>
      <c r="U619" s="50">
        <v>1178.54</v>
      </c>
      <c r="V619" s="50">
        <v>1189.1200000000001</v>
      </c>
      <c r="W619" s="50">
        <v>1212</v>
      </c>
      <c r="X619" s="50">
        <v>1230.5</v>
      </c>
      <c r="Y619" s="50">
        <v>1274.48</v>
      </c>
    </row>
    <row r="620" spans="1:25" x14ac:dyDescent="0.2">
      <c r="A620" s="31">
        <v>42709</v>
      </c>
      <c r="B620" s="50">
        <v>1290.27</v>
      </c>
      <c r="C620" s="50">
        <v>1301.44</v>
      </c>
      <c r="D620" s="50">
        <v>1322.6000000000001</v>
      </c>
      <c r="E620" s="50">
        <v>1332.75</v>
      </c>
      <c r="F620" s="50">
        <v>1329.8500000000001</v>
      </c>
      <c r="G620" s="50">
        <v>1309.9000000000001</v>
      </c>
      <c r="H620" s="50">
        <v>1247.0700000000002</v>
      </c>
      <c r="I620" s="50">
        <v>1190.53</v>
      </c>
      <c r="J620" s="50">
        <v>1181.6500000000001</v>
      </c>
      <c r="K620" s="50">
        <v>1181.45</v>
      </c>
      <c r="L620" s="50">
        <v>1184.1000000000001</v>
      </c>
      <c r="M620" s="50">
        <v>1184.8</v>
      </c>
      <c r="N620" s="50">
        <v>1178.5600000000002</v>
      </c>
      <c r="O620" s="50">
        <v>1181.3100000000002</v>
      </c>
      <c r="P620" s="50">
        <v>1192.68</v>
      </c>
      <c r="Q620" s="50">
        <v>1194.42</v>
      </c>
      <c r="R620" s="50">
        <v>1179.27</v>
      </c>
      <c r="S620" s="50">
        <v>1175.03</v>
      </c>
      <c r="T620" s="50">
        <v>1178.54</v>
      </c>
      <c r="U620" s="50">
        <v>1177.29</v>
      </c>
      <c r="V620" s="50">
        <v>1176.8300000000002</v>
      </c>
      <c r="W620" s="50">
        <v>1169.3900000000001</v>
      </c>
      <c r="X620" s="50">
        <v>1164.05</v>
      </c>
      <c r="Y620" s="50">
        <v>1189.28</v>
      </c>
    </row>
    <row r="621" spans="1:25" x14ac:dyDescent="0.2">
      <c r="A621" s="31">
        <v>42710</v>
      </c>
      <c r="B621" s="50">
        <v>1239.26</v>
      </c>
      <c r="C621" s="50">
        <v>1270.71</v>
      </c>
      <c r="D621" s="50">
        <v>1292.22</v>
      </c>
      <c r="E621" s="50">
        <v>1302.54</v>
      </c>
      <c r="F621" s="50">
        <v>1303.22</v>
      </c>
      <c r="G621" s="50">
        <v>1288.76</v>
      </c>
      <c r="H621" s="50">
        <v>1250.1200000000001</v>
      </c>
      <c r="I621" s="50">
        <v>1217.21</v>
      </c>
      <c r="J621" s="50">
        <v>1199</v>
      </c>
      <c r="K621" s="50">
        <v>1181.26</v>
      </c>
      <c r="L621" s="50">
        <v>1176.4100000000001</v>
      </c>
      <c r="M621" s="50">
        <v>1185.01</v>
      </c>
      <c r="N621" s="50">
        <v>1201.1000000000001</v>
      </c>
      <c r="O621" s="50">
        <v>1206.3300000000002</v>
      </c>
      <c r="P621" s="50">
        <v>1218.9100000000001</v>
      </c>
      <c r="Q621" s="50">
        <v>1221.97</v>
      </c>
      <c r="R621" s="50">
        <v>1213.5</v>
      </c>
      <c r="S621" s="50">
        <v>1189.71</v>
      </c>
      <c r="T621" s="50">
        <v>1167.21</v>
      </c>
      <c r="U621" s="50">
        <v>1165.77</v>
      </c>
      <c r="V621" s="50">
        <v>1181.1000000000001</v>
      </c>
      <c r="W621" s="50">
        <v>1200.76</v>
      </c>
      <c r="X621" s="50">
        <v>1226.9100000000001</v>
      </c>
      <c r="Y621" s="50">
        <v>1272.4000000000001</v>
      </c>
    </row>
    <row r="622" spans="1:25" x14ac:dyDescent="0.2">
      <c r="A622" s="31">
        <v>42711</v>
      </c>
      <c r="B622" s="50">
        <v>1315.29</v>
      </c>
      <c r="C622" s="50">
        <v>1353.26</v>
      </c>
      <c r="D622" s="50">
        <v>1371.74</v>
      </c>
      <c r="E622" s="50">
        <v>1380.72</v>
      </c>
      <c r="F622" s="50">
        <v>1381.5700000000002</v>
      </c>
      <c r="G622" s="50">
        <v>1365.0800000000002</v>
      </c>
      <c r="H622" s="50">
        <v>1300.42</v>
      </c>
      <c r="I622" s="50">
        <v>1238.47</v>
      </c>
      <c r="J622" s="50">
        <v>1209.77</v>
      </c>
      <c r="K622" s="50">
        <v>1194.28</v>
      </c>
      <c r="L622" s="50">
        <v>1187.79</v>
      </c>
      <c r="M622" s="50">
        <v>1196.4000000000001</v>
      </c>
      <c r="N622" s="50">
        <v>1218.8500000000001</v>
      </c>
      <c r="O622" s="50">
        <v>1222.29</v>
      </c>
      <c r="P622" s="50">
        <v>1235.19</v>
      </c>
      <c r="Q622" s="50">
        <v>1240.0500000000002</v>
      </c>
      <c r="R622" s="50">
        <v>1235.1100000000001</v>
      </c>
      <c r="S622" s="50">
        <v>1197.94</v>
      </c>
      <c r="T622" s="50">
        <v>1181.1600000000001</v>
      </c>
      <c r="U622" s="50">
        <v>1174.96</v>
      </c>
      <c r="V622" s="50">
        <v>1178.29</v>
      </c>
      <c r="W622" s="50">
        <v>1185.3900000000001</v>
      </c>
      <c r="X622" s="50">
        <v>1213.97</v>
      </c>
      <c r="Y622" s="50">
        <v>1260.6200000000001</v>
      </c>
    </row>
    <row r="623" spans="1:25" x14ac:dyDescent="0.2">
      <c r="A623" s="31">
        <v>42712</v>
      </c>
      <c r="B623" s="50">
        <v>1296.8800000000001</v>
      </c>
      <c r="C623" s="50">
        <v>1335.49</v>
      </c>
      <c r="D623" s="50">
        <v>1352.21</v>
      </c>
      <c r="E623" s="50">
        <v>1362.41</v>
      </c>
      <c r="F623" s="50">
        <v>1364.22</v>
      </c>
      <c r="G623" s="50">
        <v>1347.6100000000001</v>
      </c>
      <c r="H623" s="50">
        <v>1284.6600000000001</v>
      </c>
      <c r="I623" s="50">
        <v>1223.48</v>
      </c>
      <c r="J623" s="50">
        <v>1189.21</v>
      </c>
      <c r="K623" s="50">
        <v>1198.67</v>
      </c>
      <c r="L623" s="50">
        <v>1187.8900000000001</v>
      </c>
      <c r="M623" s="50">
        <v>1203.29</v>
      </c>
      <c r="N623" s="50">
        <v>1225.46</v>
      </c>
      <c r="O623" s="50">
        <v>1231.1300000000001</v>
      </c>
      <c r="P623" s="50">
        <v>1247.48</v>
      </c>
      <c r="Q623" s="50">
        <v>1254.6400000000001</v>
      </c>
      <c r="R623" s="50">
        <v>1236.51</v>
      </c>
      <c r="S623" s="50">
        <v>1192.74</v>
      </c>
      <c r="T623" s="50">
        <v>1171.79</v>
      </c>
      <c r="U623" s="50">
        <v>1171.49</v>
      </c>
      <c r="V623" s="50">
        <v>1174.8100000000002</v>
      </c>
      <c r="W623" s="50">
        <v>1176.21</v>
      </c>
      <c r="X623" s="50">
        <v>1207.98</v>
      </c>
      <c r="Y623" s="50">
        <v>1254.1500000000001</v>
      </c>
    </row>
    <row r="624" spans="1:25" x14ac:dyDescent="0.2">
      <c r="A624" s="31">
        <v>42713</v>
      </c>
      <c r="B624" s="50">
        <v>1286.1500000000001</v>
      </c>
      <c r="C624" s="50">
        <v>1306.9000000000001</v>
      </c>
      <c r="D624" s="50">
        <v>1323.8700000000001</v>
      </c>
      <c r="E624" s="50">
        <v>1328.3300000000002</v>
      </c>
      <c r="F624" s="50">
        <v>1329.51</v>
      </c>
      <c r="G624" s="50">
        <v>1313.69</v>
      </c>
      <c r="H624" s="50">
        <v>1255.18</v>
      </c>
      <c r="I624" s="50">
        <v>1196.77</v>
      </c>
      <c r="J624" s="50">
        <v>1187.8400000000001</v>
      </c>
      <c r="K624" s="50">
        <v>1192</v>
      </c>
      <c r="L624" s="50">
        <v>1191.05</v>
      </c>
      <c r="M624" s="50">
        <v>1185.73</v>
      </c>
      <c r="N624" s="50">
        <v>1192.55</v>
      </c>
      <c r="O624" s="50">
        <v>1196.71</v>
      </c>
      <c r="P624" s="50">
        <v>1207.25</v>
      </c>
      <c r="Q624" s="50">
        <v>1220.42</v>
      </c>
      <c r="R624" s="50">
        <v>1215.5600000000002</v>
      </c>
      <c r="S624" s="50">
        <v>1195.76</v>
      </c>
      <c r="T624" s="50">
        <v>1182.21</v>
      </c>
      <c r="U624" s="50">
        <v>1189.28</v>
      </c>
      <c r="V624" s="50">
        <v>1189.1500000000001</v>
      </c>
      <c r="W624" s="50">
        <v>1183.29</v>
      </c>
      <c r="X624" s="50">
        <v>1211.6300000000001</v>
      </c>
      <c r="Y624" s="50">
        <v>1256.03</v>
      </c>
    </row>
    <row r="625" spans="1:25" x14ac:dyDescent="0.2">
      <c r="A625" s="31">
        <v>42714</v>
      </c>
      <c r="B625" s="50">
        <v>1301.43</v>
      </c>
      <c r="C625" s="50">
        <v>1318.0800000000002</v>
      </c>
      <c r="D625" s="50">
        <v>1327.23</v>
      </c>
      <c r="E625" s="50">
        <v>1335.3100000000002</v>
      </c>
      <c r="F625" s="50">
        <v>1334.0600000000002</v>
      </c>
      <c r="G625" s="50">
        <v>1329.5900000000001</v>
      </c>
      <c r="H625" s="50">
        <v>1330.04</v>
      </c>
      <c r="I625" s="50">
        <v>1293.3300000000002</v>
      </c>
      <c r="J625" s="50">
        <v>1248.52</v>
      </c>
      <c r="K625" s="50">
        <v>1204.3200000000002</v>
      </c>
      <c r="L625" s="50">
        <v>1190.21</v>
      </c>
      <c r="M625" s="50">
        <v>1189.3100000000002</v>
      </c>
      <c r="N625" s="50">
        <v>1204.92</v>
      </c>
      <c r="O625" s="50">
        <v>1215.71</v>
      </c>
      <c r="P625" s="50">
        <v>1227.6000000000001</v>
      </c>
      <c r="Q625" s="50">
        <v>1233.75</v>
      </c>
      <c r="R625" s="50">
        <v>1223.5700000000002</v>
      </c>
      <c r="S625" s="50">
        <v>1191.74</v>
      </c>
      <c r="T625" s="50">
        <v>1184.6100000000001</v>
      </c>
      <c r="U625" s="50">
        <v>1182.46</v>
      </c>
      <c r="V625" s="50">
        <v>1184.67</v>
      </c>
      <c r="W625" s="50">
        <v>1195.05</v>
      </c>
      <c r="X625" s="50">
        <v>1216.68</v>
      </c>
      <c r="Y625" s="50">
        <v>1257.99</v>
      </c>
    </row>
    <row r="626" spans="1:25" x14ac:dyDescent="0.2">
      <c r="A626" s="31">
        <v>42715</v>
      </c>
      <c r="B626" s="50">
        <v>1279.79</v>
      </c>
      <c r="C626" s="50">
        <v>1319.39</v>
      </c>
      <c r="D626" s="50">
        <v>1342.76</v>
      </c>
      <c r="E626" s="50">
        <v>1351.99</v>
      </c>
      <c r="F626" s="50">
        <v>1354.0600000000002</v>
      </c>
      <c r="G626" s="50">
        <v>1341.5700000000002</v>
      </c>
      <c r="H626" s="50">
        <v>1324.77</v>
      </c>
      <c r="I626" s="50">
        <v>1304.3700000000001</v>
      </c>
      <c r="J626" s="50">
        <v>1267.8900000000001</v>
      </c>
      <c r="K626" s="50">
        <v>1211.5900000000001</v>
      </c>
      <c r="L626" s="50">
        <v>1186.28</v>
      </c>
      <c r="M626" s="50">
        <v>1185.53</v>
      </c>
      <c r="N626" s="50">
        <v>1195.02</v>
      </c>
      <c r="O626" s="50">
        <v>1211.73</v>
      </c>
      <c r="P626" s="50">
        <v>1220.72</v>
      </c>
      <c r="Q626" s="50">
        <v>1221.01</v>
      </c>
      <c r="R626" s="50">
        <v>1213.94</v>
      </c>
      <c r="S626" s="50">
        <v>1188.6300000000001</v>
      </c>
      <c r="T626" s="50">
        <v>1192.8800000000001</v>
      </c>
      <c r="U626" s="50">
        <v>1191.5800000000002</v>
      </c>
      <c r="V626" s="50">
        <v>1189.5</v>
      </c>
      <c r="W626" s="50">
        <v>1180.3900000000001</v>
      </c>
      <c r="X626" s="50">
        <v>1204.8700000000001</v>
      </c>
      <c r="Y626" s="50">
        <v>1227.4100000000001</v>
      </c>
    </row>
    <row r="627" spans="1:25" x14ac:dyDescent="0.2">
      <c r="A627" s="31">
        <v>42716</v>
      </c>
      <c r="B627" s="50">
        <v>1271.43</v>
      </c>
      <c r="C627" s="50">
        <v>1307.28</v>
      </c>
      <c r="D627" s="50">
        <v>1329.43</v>
      </c>
      <c r="E627" s="50">
        <v>1339.93</v>
      </c>
      <c r="F627" s="50">
        <v>1339.4</v>
      </c>
      <c r="G627" s="50">
        <v>1322.65</v>
      </c>
      <c r="H627" s="50">
        <v>1275.8300000000002</v>
      </c>
      <c r="I627" s="50">
        <v>1241.97</v>
      </c>
      <c r="J627" s="50">
        <v>1229.53</v>
      </c>
      <c r="K627" s="50">
        <v>1216.4000000000001</v>
      </c>
      <c r="L627" s="50">
        <v>1206.78</v>
      </c>
      <c r="M627" s="50">
        <v>1219.49</v>
      </c>
      <c r="N627" s="50">
        <v>1242.3100000000002</v>
      </c>
      <c r="O627" s="50">
        <v>1252.01</v>
      </c>
      <c r="P627" s="50">
        <v>1266.6600000000001</v>
      </c>
      <c r="Q627" s="50">
        <v>1270.8600000000001</v>
      </c>
      <c r="R627" s="50">
        <v>1257.6300000000001</v>
      </c>
      <c r="S627" s="50">
        <v>1221.3100000000002</v>
      </c>
      <c r="T627" s="50">
        <v>1192.18</v>
      </c>
      <c r="U627" s="50">
        <v>1182.3</v>
      </c>
      <c r="V627" s="50">
        <v>1190.3900000000001</v>
      </c>
      <c r="W627" s="50">
        <v>1198.69</v>
      </c>
      <c r="X627" s="50">
        <v>1225.3100000000002</v>
      </c>
      <c r="Y627" s="50">
        <v>1271.3900000000001</v>
      </c>
    </row>
    <row r="628" spans="1:25" x14ac:dyDescent="0.2">
      <c r="A628" s="31">
        <v>42717</v>
      </c>
      <c r="B628" s="50">
        <v>1309.4000000000001</v>
      </c>
      <c r="C628" s="50">
        <v>1347.7</v>
      </c>
      <c r="D628" s="50">
        <v>1370.15</v>
      </c>
      <c r="E628" s="50">
        <v>1375.0600000000002</v>
      </c>
      <c r="F628" s="50">
        <v>1372.53</v>
      </c>
      <c r="G628" s="50">
        <v>1353.0600000000002</v>
      </c>
      <c r="H628" s="50">
        <v>1295.96</v>
      </c>
      <c r="I628" s="50">
        <v>1249.02</v>
      </c>
      <c r="J628" s="50">
        <v>1229.5600000000002</v>
      </c>
      <c r="K628" s="50">
        <v>1210.01</v>
      </c>
      <c r="L628" s="50">
        <v>1201.6500000000001</v>
      </c>
      <c r="M628" s="50">
        <v>1214.1200000000001</v>
      </c>
      <c r="N628" s="50">
        <v>1238.8200000000002</v>
      </c>
      <c r="O628" s="50">
        <v>1248.44</v>
      </c>
      <c r="P628" s="50">
        <v>1249.93</v>
      </c>
      <c r="Q628" s="50">
        <v>1249.6600000000001</v>
      </c>
      <c r="R628" s="50">
        <v>1237.77</v>
      </c>
      <c r="S628" s="50">
        <v>1205.5600000000002</v>
      </c>
      <c r="T628" s="50">
        <v>1193.8700000000001</v>
      </c>
      <c r="U628" s="50">
        <v>1194.3900000000001</v>
      </c>
      <c r="V628" s="50">
        <v>1199.23</v>
      </c>
      <c r="W628" s="50">
        <v>1204.4100000000001</v>
      </c>
      <c r="X628" s="50">
        <v>1216.6400000000001</v>
      </c>
      <c r="Y628" s="50">
        <v>1257.18</v>
      </c>
    </row>
    <row r="629" spans="1:25" x14ac:dyDescent="0.2">
      <c r="A629" s="31">
        <v>42718</v>
      </c>
      <c r="B629" s="50">
        <v>1301.54</v>
      </c>
      <c r="C629" s="50">
        <v>1341.3100000000002</v>
      </c>
      <c r="D629" s="50">
        <v>1366.28</v>
      </c>
      <c r="E629" s="50">
        <v>1368.38</v>
      </c>
      <c r="F629" s="50">
        <v>1364.8500000000001</v>
      </c>
      <c r="G629" s="50">
        <v>1346.38</v>
      </c>
      <c r="H629" s="50">
        <v>1287.8600000000001</v>
      </c>
      <c r="I629" s="50">
        <v>1235.53</v>
      </c>
      <c r="J629" s="50">
        <v>1203.93</v>
      </c>
      <c r="K629" s="50">
        <v>1200.3500000000001</v>
      </c>
      <c r="L629" s="50">
        <v>1201.51</v>
      </c>
      <c r="M629" s="50">
        <v>1214.77</v>
      </c>
      <c r="N629" s="50">
        <v>1231.22</v>
      </c>
      <c r="O629" s="50">
        <v>1235.1100000000001</v>
      </c>
      <c r="P629" s="50">
        <v>1250.75</v>
      </c>
      <c r="Q629" s="50">
        <v>1254.5700000000002</v>
      </c>
      <c r="R629" s="50">
        <v>1246</v>
      </c>
      <c r="S629" s="50">
        <v>1215.1600000000001</v>
      </c>
      <c r="T629" s="50">
        <v>1189.6000000000001</v>
      </c>
      <c r="U629" s="50">
        <v>1184.1200000000001</v>
      </c>
      <c r="V629" s="50">
        <v>1186.51</v>
      </c>
      <c r="W629" s="50">
        <v>1191.78</v>
      </c>
      <c r="X629" s="50">
        <v>1201.45</v>
      </c>
      <c r="Y629" s="50">
        <v>1237.3600000000001</v>
      </c>
    </row>
    <row r="630" spans="1:25" x14ac:dyDescent="0.2">
      <c r="A630" s="31">
        <v>42719</v>
      </c>
      <c r="B630" s="50">
        <v>1296.0700000000002</v>
      </c>
      <c r="C630" s="50">
        <v>1335.94</v>
      </c>
      <c r="D630" s="50">
        <v>1360.8400000000001</v>
      </c>
      <c r="E630" s="50">
        <v>1362.6000000000001</v>
      </c>
      <c r="F630" s="50">
        <v>1360.5800000000002</v>
      </c>
      <c r="G630" s="50">
        <v>1344.3000000000002</v>
      </c>
      <c r="H630" s="50">
        <v>1298.7</v>
      </c>
      <c r="I630" s="50">
        <v>1265.29</v>
      </c>
      <c r="J630" s="50">
        <v>1229.1100000000001</v>
      </c>
      <c r="K630" s="50">
        <v>1218.01</v>
      </c>
      <c r="L630" s="50">
        <v>1236.1200000000001</v>
      </c>
      <c r="M630" s="50">
        <v>1225.6200000000001</v>
      </c>
      <c r="N630" s="50">
        <v>1251.75</v>
      </c>
      <c r="O630" s="50">
        <v>1255.1100000000001</v>
      </c>
      <c r="P630" s="50">
        <v>1293.6500000000001</v>
      </c>
      <c r="Q630" s="50">
        <v>1291.69</v>
      </c>
      <c r="R630" s="50">
        <v>1261.68</v>
      </c>
      <c r="S630" s="50">
        <v>1203.4100000000001</v>
      </c>
      <c r="T630" s="50">
        <v>1193.48</v>
      </c>
      <c r="U630" s="50">
        <v>1189.29</v>
      </c>
      <c r="V630" s="50">
        <v>1190.5900000000001</v>
      </c>
      <c r="W630" s="50">
        <v>1229.3900000000001</v>
      </c>
      <c r="X630" s="50">
        <v>1260.22</v>
      </c>
      <c r="Y630" s="50">
        <v>1277.8600000000001</v>
      </c>
    </row>
    <row r="631" spans="1:25" x14ac:dyDescent="0.2">
      <c r="A631" s="31">
        <v>42720</v>
      </c>
      <c r="B631" s="50">
        <v>1326.3600000000001</v>
      </c>
      <c r="C631" s="50">
        <v>1371.95</v>
      </c>
      <c r="D631" s="50">
        <v>1375.54</v>
      </c>
      <c r="E631" s="50">
        <v>1375.67</v>
      </c>
      <c r="F631" s="50">
        <v>1376.0500000000002</v>
      </c>
      <c r="G631" s="50">
        <v>1360.91</v>
      </c>
      <c r="H631" s="50">
        <v>1292.3200000000002</v>
      </c>
      <c r="I631" s="50">
        <v>1262.44</v>
      </c>
      <c r="J631" s="50">
        <v>1208.1500000000001</v>
      </c>
      <c r="K631" s="50">
        <v>1195.22</v>
      </c>
      <c r="L631" s="50">
        <v>1197.96</v>
      </c>
      <c r="M631" s="50">
        <v>1199.18</v>
      </c>
      <c r="N631" s="50">
        <v>1215.74</v>
      </c>
      <c r="O631" s="50">
        <v>1227.95</v>
      </c>
      <c r="P631" s="50">
        <v>1237.3800000000001</v>
      </c>
      <c r="Q631" s="50">
        <v>1234.1300000000001</v>
      </c>
      <c r="R631" s="50">
        <v>1234.9100000000001</v>
      </c>
      <c r="S631" s="50">
        <v>1210.6600000000001</v>
      </c>
      <c r="T631" s="50">
        <v>1202.1400000000001</v>
      </c>
      <c r="U631" s="50">
        <v>1199.19</v>
      </c>
      <c r="V631" s="50">
        <v>1198.3400000000001</v>
      </c>
      <c r="W631" s="50">
        <v>1205.8400000000001</v>
      </c>
      <c r="X631" s="50">
        <v>1232.3000000000002</v>
      </c>
      <c r="Y631" s="50">
        <v>1291.8300000000002</v>
      </c>
    </row>
    <row r="632" spans="1:25" x14ac:dyDescent="0.2">
      <c r="A632" s="31">
        <v>42721</v>
      </c>
      <c r="B632" s="50">
        <v>1266.8200000000002</v>
      </c>
      <c r="C632" s="50">
        <v>1307.98</v>
      </c>
      <c r="D632" s="50">
        <v>1330.25</v>
      </c>
      <c r="E632" s="50">
        <v>1335.8200000000002</v>
      </c>
      <c r="F632" s="50">
        <v>1338.39</v>
      </c>
      <c r="G632" s="50">
        <v>1323.01</v>
      </c>
      <c r="H632" s="50">
        <v>1295.29</v>
      </c>
      <c r="I632" s="50">
        <v>1250.8000000000002</v>
      </c>
      <c r="J632" s="50">
        <v>1172.8200000000002</v>
      </c>
      <c r="K632" s="50">
        <v>1145.0800000000002</v>
      </c>
      <c r="L632" s="50">
        <v>1146.22</v>
      </c>
      <c r="M632" s="50">
        <v>1140.81</v>
      </c>
      <c r="N632" s="50">
        <v>1134.98</v>
      </c>
      <c r="O632" s="50">
        <v>1140.2</v>
      </c>
      <c r="P632" s="50">
        <v>1152.21</v>
      </c>
      <c r="Q632" s="50">
        <v>1160.5600000000002</v>
      </c>
      <c r="R632" s="50">
        <v>1148.1000000000001</v>
      </c>
      <c r="S632" s="50">
        <v>1141.1600000000001</v>
      </c>
      <c r="T632" s="50">
        <v>1140.6400000000001</v>
      </c>
      <c r="U632" s="50">
        <v>1139.68</v>
      </c>
      <c r="V632" s="50">
        <v>1140.9000000000001</v>
      </c>
      <c r="W632" s="50">
        <v>1135.52</v>
      </c>
      <c r="X632" s="50">
        <v>1141.03</v>
      </c>
      <c r="Y632" s="50">
        <v>1216.24</v>
      </c>
    </row>
    <row r="633" spans="1:25" x14ac:dyDescent="0.2">
      <c r="A633" s="31">
        <v>42722</v>
      </c>
      <c r="B633" s="50">
        <v>1257.2</v>
      </c>
      <c r="C633" s="50">
        <v>1291.3100000000002</v>
      </c>
      <c r="D633" s="50">
        <v>1318.3300000000002</v>
      </c>
      <c r="E633" s="50">
        <v>1325.0800000000002</v>
      </c>
      <c r="F633" s="50">
        <v>1324.94</v>
      </c>
      <c r="G633" s="50">
        <v>1313.24</v>
      </c>
      <c r="H633" s="50">
        <v>1289.26</v>
      </c>
      <c r="I633" s="50">
        <v>1253.96</v>
      </c>
      <c r="J633" s="50">
        <v>1184.3200000000002</v>
      </c>
      <c r="K633" s="50">
        <v>1139.8</v>
      </c>
      <c r="L633" s="50">
        <v>1122.99</v>
      </c>
      <c r="M633" s="50">
        <v>1128.3599999999999</v>
      </c>
      <c r="N633" s="50">
        <v>1142.8900000000001</v>
      </c>
      <c r="O633" s="50">
        <v>1149.52</v>
      </c>
      <c r="P633" s="50">
        <v>1148.97</v>
      </c>
      <c r="Q633" s="50">
        <v>1151.93</v>
      </c>
      <c r="R633" s="50">
        <v>1147.71</v>
      </c>
      <c r="S633" s="50">
        <v>1131.51</v>
      </c>
      <c r="T633" s="50">
        <v>1134.5999999999999</v>
      </c>
      <c r="U633" s="50">
        <v>1136.03</v>
      </c>
      <c r="V633" s="50">
        <v>1127.07</v>
      </c>
      <c r="W633" s="50">
        <v>1121.9100000000001</v>
      </c>
      <c r="X633" s="50">
        <v>1129</v>
      </c>
      <c r="Y633" s="50">
        <v>1202.26</v>
      </c>
    </row>
    <row r="634" spans="1:25" x14ac:dyDescent="0.2">
      <c r="A634" s="31">
        <v>42723</v>
      </c>
      <c r="B634" s="50">
        <v>1307.4000000000001</v>
      </c>
      <c r="C634" s="50">
        <v>1351.3400000000001</v>
      </c>
      <c r="D634" s="50">
        <v>1374.04</v>
      </c>
      <c r="E634" s="50">
        <v>1379.3700000000001</v>
      </c>
      <c r="F634" s="50">
        <v>1376.18</v>
      </c>
      <c r="G634" s="50">
        <v>1354.22</v>
      </c>
      <c r="H634" s="50">
        <v>1296.19</v>
      </c>
      <c r="I634" s="50">
        <v>1246.99</v>
      </c>
      <c r="J634" s="50">
        <v>1188</v>
      </c>
      <c r="K634" s="50">
        <v>1187.44</v>
      </c>
      <c r="L634" s="50">
        <v>1184.17</v>
      </c>
      <c r="M634" s="50">
        <v>1171.27</v>
      </c>
      <c r="N634" s="50">
        <v>1174.77</v>
      </c>
      <c r="O634" s="50">
        <v>1188.26</v>
      </c>
      <c r="P634" s="50">
        <v>1195.3300000000002</v>
      </c>
      <c r="Q634" s="50">
        <v>1195.6100000000001</v>
      </c>
      <c r="R634" s="50">
        <v>1185.98</v>
      </c>
      <c r="S634" s="50">
        <v>1158.6000000000001</v>
      </c>
      <c r="T634" s="50">
        <v>1149.26</v>
      </c>
      <c r="U634" s="50">
        <v>1151.1300000000001</v>
      </c>
      <c r="V634" s="50">
        <v>1150.9000000000001</v>
      </c>
      <c r="W634" s="50">
        <v>1151.9100000000001</v>
      </c>
      <c r="X634" s="50">
        <v>1175.43</v>
      </c>
      <c r="Y634" s="50">
        <v>1255.97</v>
      </c>
    </row>
    <row r="635" spans="1:25" x14ac:dyDescent="0.2">
      <c r="A635" s="31">
        <v>42724</v>
      </c>
      <c r="B635" s="50">
        <v>1310.8700000000001</v>
      </c>
      <c r="C635" s="50">
        <v>1338.44</v>
      </c>
      <c r="D635" s="50">
        <v>1363.51</v>
      </c>
      <c r="E635" s="50">
        <v>1371.92</v>
      </c>
      <c r="F635" s="50">
        <v>1368.18</v>
      </c>
      <c r="G635" s="50">
        <v>1353.65</v>
      </c>
      <c r="H635" s="50">
        <v>1294.77</v>
      </c>
      <c r="I635" s="50">
        <v>1223.27</v>
      </c>
      <c r="J635" s="50">
        <v>1172.92</v>
      </c>
      <c r="K635" s="50">
        <v>1169.3200000000002</v>
      </c>
      <c r="L635" s="50">
        <v>1132.51</v>
      </c>
      <c r="M635" s="50">
        <v>1130.97</v>
      </c>
      <c r="N635" s="50">
        <v>1144.95</v>
      </c>
      <c r="O635" s="50">
        <v>1160.3400000000001</v>
      </c>
      <c r="P635" s="50">
        <v>1170.5900000000001</v>
      </c>
      <c r="Q635" s="50">
        <v>1174.44</v>
      </c>
      <c r="R635" s="50">
        <v>1166</v>
      </c>
      <c r="S635" s="50">
        <v>1136.8</v>
      </c>
      <c r="T635" s="50">
        <v>1131.28</v>
      </c>
      <c r="U635" s="50">
        <v>1131.3699999999999</v>
      </c>
      <c r="V635" s="50">
        <v>1132.76</v>
      </c>
      <c r="W635" s="50">
        <v>1135.21</v>
      </c>
      <c r="X635" s="50">
        <v>1149.1000000000001</v>
      </c>
      <c r="Y635" s="50">
        <v>1217.4000000000001</v>
      </c>
    </row>
    <row r="636" spans="1:25" x14ac:dyDescent="0.2">
      <c r="A636" s="31">
        <v>42725</v>
      </c>
      <c r="B636" s="50">
        <v>1281.04</v>
      </c>
      <c r="C636" s="50">
        <v>1316.19</v>
      </c>
      <c r="D636" s="50">
        <v>1329.6000000000001</v>
      </c>
      <c r="E636" s="50">
        <v>1341.26</v>
      </c>
      <c r="F636" s="50">
        <v>1353.15</v>
      </c>
      <c r="G636" s="50">
        <v>1333.5600000000002</v>
      </c>
      <c r="H636" s="50">
        <v>1278.6100000000001</v>
      </c>
      <c r="I636" s="50">
        <v>1209.3100000000002</v>
      </c>
      <c r="J636" s="50">
        <v>1158.42</v>
      </c>
      <c r="K636" s="50">
        <v>1160.8500000000001</v>
      </c>
      <c r="L636" s="50">
        <v>1154.22</v>
      </c>
      <c r="M636" s="50">
        <v>1150.0700000000002</v>
      </c>
      <c r="N636" s="50">
        <v>1157.53</v>
      </c>
      <c r="O636" s="50">
        <v>1161.97</v>
      </c>
      <c r="P636" s="50">
        <v>1177.28</v>
      </c>
      <c r="Q636" s="50">
        <v>1186.93</v>
      </c>
      <c r="R636" s="50">
        <v>1175.8400000000001</v>
      </c>
      <c r="S636" s="50">
        <v>1154.1200000000001</v>
      </c>
      <c r="T636" s="50">
        <v>1145.76</v>
      </c>
      <c r="U636" s="50">
        <v>1158.96</v>
      </c>
      <c r="V636" s="50">
        <v>1179.3500000000001</v>
      </c>
      <c r="W636" s="50">
        <v>1170.3500000000001</v>
      </c>
      <c r="X636" s="50">
        <v>1174.3400000000001</v>
      </c>
      <c r="Y636" s="50">
        <v>1256.45</v>
      </c>
    </row>
    <row r="637" spans="1:25" x14ac:dyDescent="0.2">
      <c r="A637" s="31">
        <v>42726</v>
      </c>
      <c r="B637" s="50">
        <v>1281.72</v>
      </c>
      <c r="C637" s="50">
        <v>1323.65</v>
      </c>
      <c r="D637" s="50">
        <v>1342.02</v>
      </c>
      <c r="E637" s="50">
        <v>1351.52</v>
      </c>
      <c r="F637" s="50">
        <v>1349.5800000000002</v>
      </c>
      <c r="G637" s="50">
        <v>1327.0600000000002</v>
      </c>
      <c r="H637" s="50">
        <v>1264.8500000000001</v>
      </c>
      <c r="I637" s="50">
        <v>1182.49</v>
      </c>
      <c r="J637" s="50">
        <v>1130.8</v>
      </c>
      <c r="K637" s="50">
        <v>1130.6099999999999</v>
      </c>
      <c r="L637" s="50">
        <v>1132.98</v>
      </c>
      <c r="M637" s="50">
        <v>1156.0900000000001</v>
      </c>
      <c r="N637" s="50">
        <v>1152.0600000000002</v>
      </c>
      <c r="O637" s="50">
        <v>1156.3</v>
      </c>
      <c r="P637" s="50">
        <v>1168.3300000000002</v>
      </c>
      <c r="Q637" s="50">
        <v>1164.1500000000001</v>
      </c>
      <c r="R637" s="50">
        <v>1154.4000000000001</v>
      </c>
      <c r="S637" s="50">
        <v>1152.8600000000001</v>
      </c>
      <c r="T637" s="50">
        <v>1151.6000000000001</v>
      </c>
      <c r="U637" s="50">
        <v>1150.74</v>
      </c>
      <c r="V637" s="50">
        <v>1148.01</v>
      </c>
      <c r="W637" s="50">
        <v>1146.47</v>
      </c>
      <c r="X637" s="50">
        <v>1148.44</v>
      </c>
      <c r="Y637" s="50">
        <v>1222.8200000000002</v>
      </c>
    </row>
    <row r="638" spans="1:25" x14ac:dyDescent="0.2">
      <c r="A638" s="31">
        <v>42727</v>
      </c>
      <c r="B638" s="50">
        <v>1317.78</v>
      </c>
      <c r="C638" s="50">
        <v>1354.3600000000001</v>
      </c>
      <c r="D638" s="50">
        <v>1372.64</v>
      </c>
      <c r="E638" s="50">
        <v>1380.97</v>
      </c>
      <c r="F638" s="50">
        <v>1379.6100000000001</v>
      </c>
      <c r="G638" s="50">
        <v>1359.22</v>
      </c>
      <c r="H638" s="50">
        <v>1302.25</v>
      </c>
      <c r="I638" s="50">
        <v>1236.79</v>
      </c>
      <c r="J638" s="50">
        <v>1191.46</v>
      </c>
      <c r="K638" s="50">
        <v>1191.1600000000001</v>
      </c>
      <c r="L638" s="50">
        <v>1190.29</v>
      </c>
      <c r="M638" s="50">
        <v>1174.93</v>
      </c>
      <c r="N638" s="50">
        <v>1169.29</v>
      </c>
      <c r="O638" s="50">
        <v>1174.6500000000001</v>
      </c>
      <c r="P638" s="50">
        <v>1188.78</v>
      </c>
      <c r="Q638" s="50">
        <v>1203.8900000000001</v>
      </c>
      <c r="R638" s="50">
        <v>1198.1400000000001</v>
      </c>
      <c r="S638" s="50">
        <v>1182.94</v>
      </c>
      <c r="T638" s="50">
        <v>1181.3400000000001</v>
      </c>
      <c r="U638" s="50">
        <v>1179.28</v>
      </c>
      <c r="V638" s="50">
        <v>1179.8300000000002</v>
      </c>
      <c r="W638" s="50">
        <v>1175.4000000000001</v>
      </c>
      <c r="X638" s="50">
        <v>1184.8200000000002</v>
      </c>
      <c r="Y638" s="50">
        <v>1260.27</v>
      </c>
    </row>
    <row r="639" spans="1:25" x14ac:dyDescent="0.2">
      <c r="A639" s="31">
        <v>42728</v>
      </c>
      <c r="B639" s="50">
        <v>1276.96</v>
      </c>
      <c r="C639" s="50">
        <v>1291.21</v>
      </c>
      <c r="D639" s="50">
        <v>1312.77</v>
      </c>
      <c r="E639" s="50">
        <v>1320.15</v>
      </c>
      <c r="F639" s="50">
        <v>1321.03</v>
      </c>
      <c r="G639" s="50">
        <v>1307.79</v>
      </c>
      <c r="H639" s="50">
        <v>1282.69</v>
      </c>
      <c r="I639" s="50">
        <v>1246.26</v>
      </c>
      <c r="J639" s="50">
        <v>1213.8100000000002</v>
      </c>
      <c r="K639" s="50">
        <v>1216.67</v>
      </c>
      <c r="L639" s="50">
        <v>1218.4100000000001</v>
      </c>
      <c r="M639" s="50">
        <v>1211.42</v>
      </c>
      <c r="N639" s="50">
        <v>1204.8</v>
      </c>
      <c r="O639" s="50">
        <v>1205.8900000000001</v>
      </c>
      <c r="P639" s="50">
        <v>1209.04</v>
      </c>
      <c r="Q639" s="50">
        <v>1208.8900000000001</v>
      </c>
      <c r="R639" s="50">
        <v>1211.78</v>
      </c>
      <c r="S639" s="50">
        <v>1217.5900000000001</v>
      </c>
      <c r="T639" s="50">
        <v>1214.54</v>
      </c>
      <c r="U639" s="50">
        <v>1211.3900000000001</v>
      </c>
      <c r="V639" s="50">
        <v>1213.94</v>
      </c>
      <c r="W639" s="50">
        <v>1212.8</v>
      </c>
      <c r="X639" s="50">
        <v>1209.3700000000001</v>
      </c>
      <c r="Y639" s="50">
        <v>1219.78</v>
      </c>
    </row>
    <row r="640" spans="1:25" x14ac:dyDescent="0.2">
      <c r="A640" s="31">
        <v>42729</v>
      </c>
      <c r="B640" s="50">
        <v>1241.5500000000002</v>
      </c>
      <c r="C640" s="50">
        <v>1280.19</v>
      </c>
      <c r="D640" s="50">
        <v>1302.96</v>
      </c>
      <c r="E640" s="50">
        <v>1313.3200000000002</v>
      </c>
      <c r="F640" s="50">
        <v>1315.1200000000001</v>
      </c>
      <c r="G640" s="50">
        <v>1306.0600000000002</v>
      </c>
      <c r="H640" s="50">
        <v>1280.8300000000002</v>
      </c>
      <c r="I640" s="50">
        <v>1259.95</v>
      </c>
      <c r="J640" s="50">
        <v>1222.22</v>
      </c>
      <c r="K640" s="50">
        <v>1221.19</v>
      </c>
      <c r="L640" s="50">
        <v>1226.47</v>
      </c>
      <c r="M640" s="50">
        <v>1220.1000000000001</v>
      </c>
      <c r="N640" s="50">
        <v>1215.7</v>
      </c>
      <c r="O640" s="50">
        <v>1216.23</v>
      </c>
      <c r="P640" s="50">
        <v>1219.52</v>
      </c>
      <c r="Q640" s="50">
        <v>1220.3200000000002</v>
      </c>
      <c r="R640" s="50">
        <v>1219.1500000000001</v>
      </c>
      <c r="S640" s="50">
        <v>1221.75</v>
      </c>
      <c r="T640" s="50">
        <v>1220.8200000000002</v>
      </c>
      <c r="U640" s="50">
        <v>1218.69</v>
      </c>
      <c r="V640" s="50">
        <v>1222.3000000000002</v>
      </c>
      <c r="W640" s="50">
        <v>1220.6100000000001</v>
      </c>
      <c r="X640" s="50">
        <v>1216.1400000000001</v>
      </c>
      <c r="Y640" s="50">
        <v>1213.5900000000001</v>
      </c>
    </row>
    <row r="641" spans="1:25" x14ac:dyDescent="0.2">
      <c r="A641" s="31">
        <v>42730</v>
      </c>
      <c r="B641" s="50">
        <v>1244.69</v>
      </c>
      <c r="C641" s="50">
        <v>1286.5800000000002</v>
      </c>
      <c r="D641" s="50">
        <v>1306.51</v>
      </c>
      <c r="E641" s="50">
        <v>1317.8600000000001</v>
      </c>
      <c r="F641" s="50">
        <v>1317.99</v>
      </c>
      <c r="G641" s="50">
        <v>1303.3900000000001</v>
      </c>
      <c r="H641" s="50">
        <v>1251.52</v>
      </c>
      <c r="I641" s="50">
        <v>1226.7</v>
      </c>
      <c r="J641" s="50">
        <v>1225.5800000000002</v>
      </c>
      <c r="K641" s="50">
        <v>1226.9100000000001</v>
      </c>
      <c r="L641" s="50">
        <v>1227.9000000000001</v>
      </c>
      <c r="M641" s="50">
        <v>1189.03</v>
      </c>
      <c r="N641" s="50">
        <v>1182.6500000000001</v>
      </c>
      <c r="O641" s="50">
        <v>1188.1400000000001</v>
      </c>
      <c r="P641" s="50">
        <v>1200.71</v>
      </c>
      <c r="Q641" s="50">
        <v>1197.54</v>
      </c>
      <c r="R641" s="50">
        <v>1194.1500000000001</v>
      </c>
      <c r="S641" s="50">
        <v>1186.42</v>
      </c>
      <c r="T641" s="50">
        <v>1190.6100000000001</v>
      </c>
      <c r="U641" s="50">
        <v>1189.6400000000001</v>
      </c>
      <c r="V641" s="50">
        <v>1193.27</v>
      </c>
      <c r="W641" s="50">
        <v>1189.79</v>
      </c>
      <c r="X641" s="50">
        <v>1187.3200000000002</v>
      </c>
      <c r="Y641" s="50">
        <v>1212.6100000000001</v>
      </c>
    </row>
    <row r="642" spans="1:25" x14ac:dyDescent="0.2">
      <c r="A642" s="31">
        <v>42731</v>
      </c>
      <c r="B642" s="50">
        <v>1250.3500000000001</v>
      </c>
      <c r="C642" s="50">
        <v>1278.51</v>
      </c>
      <c r="D642" s="50">
        <v>1300.5700000000002</v>
      </c>
      <c r="E642" s="50">
        <v>1309.6500000000001</v>
      </c>
      <c r="F642" s="50">
        <v>1309.3700000000001</v>
      </c>
      <c r="G642" s="50">
        <v>1299.67</v>
      </c>
      <c r="H642" s="50">
        <v>1249.92</v>
      </c>
      <c r="I642" s="50">
        <v>1191.8600000000001</v>
      </c>
      <c r="J642" s="50">
        <v>1185.6300000000001</v>
      </c>
      <c r="K642" s="50">
        <v>1187.8400000000001</v>
      </c>
      <c r="L642" s="50">
        <v>1185.1600000000001</v>
      </c>
      <c r="M642" s="50">
        <v>1176.3300000000002</v>
      </c>
      <c r="N642" s="50">
        <v>1172.69</v>
      </c>
      <c r="O642" s="50">
        <v>1178.8500000000001</v>
      </c>
      <c r="P642" s="50">
        <v>1180.98</v>
      </c>
      <c r="Q642" s="50">
        <v>1182.3400000000001</v>
      </c>
      <c r="R642" s="50">
        <v>1177.3700000000001</v>
      </c>
      <c r="S642" s="50">
        <v>1177.99</v>
      </c>
      <c r="T642" s="50">
        <v>1179.46</v>
      </c>
      <c r="U642" s="50">
        <v>1178.0600000000002</v>
      </c>
      <c r="V642" s="50">
        <v>1183.45</v>
      </c>
      <c r="W642" s="50">
        <v>1178.8300000000002</v>
      </c>
      <c r="X642" s="50">
        <v>1175.95</v>
      </c>
      <c r="Y642" s="50">
        <v>1188.75</v>
      </c>
    </row>
    <row r="643" spans="1:25" x14ac:dyDescent="0.2">
      <c r="A643" s="31">
        <v>42732</v>
      </c>
      <c r="B643" s="50">
        <v>1224.49</v>
      </c>
      <c r="C643" s="50">
        <v>1258.8700000000001</v>
      </c>
      <c r="D643" s="50">
        <v>1278.54</v>
      </c>
      <c r="E643" s="50">
        <v>1288.98</v>
      </c>
      <c r="F643" s="50">
        <v>1289.98</v>
      </c>
      <c r="G643" s="50">
        <v>1275.8700000000001</v>
      </c>
      <c r="H643" s="50">
        <v>1221.42</v>
      </c>
      <c r="I643" s="50">
        <v>1206.19</v>
      </c>
      <c r="J643" s="50">
        <v>1212.8900000000001</v>
      </c>
      <c r="K643" s="50">
        <v>1213.8900000000001</v>
      </c>
      <c r="L643" s="50">
        <v>1213.76</v>
      </c>
      <c r="M643" s="50">
        <v>1208.27</v>
      </c>
      <c r="N643" s="50">
        <v>1206.71</v>
      </c>
      <c r="O643" s="50">
        <v>1204.19</v>
      </c>
      <c r="P643" s="50">
        <v>1208.17</v>
      </c>
      <c r="Q643" s="50">
        <v>1213.1600000000001</v>
      </c>
      <c r="R643" s="50">
        <v>1207.94</v>
      </c>
      <c r="S643" s="50">
        <v>1208.6400000000001</v>
      </c>
      <c r="T643" s="50">
        <v>1213.6300000000001</v>
      </c>
      <c r="U643" s="50">
        <v>1213.8700000000001</v>
      </c>
      <c r="V643" s="50">
        <v>1214.8700000000001</v>
      </c>
      <c r="W643" s="50">
        <v>1210.97</v>
      </c>
      <c r="X643" s="50">
        <v>1207.49</v>
      </c>
      <c r="Y643" s="50">
        <v>1241.95</v>
      </c>
    </row>
    <row r="644" spans="1:25" x14ac:dyDescent="0.2">
      <c r="A644" s="31">
        <v>42733</v>
      </c>
      <c r="B644" s="50">
        <v>1296.49</v>
      </c>
      <c r="C644" s="50">
        <v>1326.23</v>
      </c>
      <c r="D644" s="50">
        <v>1349.24</v>
      </c>
      <c r="E644" s="50">
        <v>1361.92</v>
      </c>
      <c r="F644" s="50">
        <v>1357.97</v>
      </c>
      <c r="G644" s="50">
        <v>1341.5800000000002</v>
      </c>
      <c r="H644" s="50">
        <v>1294.21</v>
      </c>
      <c r="I644" s="50">
        <v>1226.27</v>
      </c>
      <c r="J644" s="50">
        <v>1217.93</v>
      </c>
      <c r="K644" s="50">
        <v>1219.93</v>
      </c>
      <c r="L644" s="50">
        <v>1217.2</v>
      </c>
      <c r="M644" s="50">
        <v>1211.76</v>
      </c>
      <c r="N644" s="50">
        <v>1205.94</v>
      </c>
      <c r="O644" s="50">
        <v>1206.9100000000001</v>
      </c>
      <c r="P644" s="50">
        <v>1215.6400000000001</v>
      </c>
      <c r="Q644" s="50">
        <v>1219.6300000000001</v>
      </c>
      <c r="R644" s="50">
        <v>1215.94</v>
      </c>
      <c r="S644" s="50">
        <v>1214.19</v>
      </c>
      <c r="T644" s="50">
        <v>1219.45</v>
      </c>
      <c r="U644" s="50">
        <v>1217.9100000000001</v>
      </c>
      <c r="V644" s="50">
        <v>1220.49</v>
      </c>
      <c r="W644" s="50">
        <v>1213</v>
      </c>
      <c r="X644" s="50">
        <v>1202.78</v>
      </c>
      <c r="Y644" s="50">
        <v>1231.1600000000001</v>
      </c>
    </row>
    <row r="645" spans="1:25" x14ac:dyDescent="0.2">
      <c r="A645" s="31">
        <v>42734</v>
      </c>
      <c r="B645" s="50">
        <v>1263.6500000000001</v>
      </c>
      <c r="C645" s="50">
        <v>1304.1600000000001</v>
      </c>
      <c r="D645" s="50">
        <v>1319.79</v>
      </c>
      <c r="E645" s="50">
        <v>1329.38</v>
      </c>
      <c r="F645" s="50">
        <v>1340.75</v>
      </c>
      <c r="G645" s="50">
        <v>1322.3100000000002</v>
      </c>
      <c r="H645" s="50">
        <v>1268.5900000000001</v>
      </c>
      <c r="I645" s="50">
        <v>1216.5900000000001</v>
      </c>
      <c r="J645" s="50">
        <v>1200.8200000000002</v>
      </c>
      <c r="K645" s="50">
        <v>1199.6600000000001</v>
      </c>
      <c r="L645" s="50">
        <v>1196.3700000000001</v>
      </c>
      <c r="M645" s="50">
        <v>1189.8300000000002</v>
      </c>
      <c r="N645" s="50">
        <v>1189.42</v>
      </c>
      <c r="O645" s="50">
        <v>1194.0700000000002</v>
      </c>
      <c r="P645" s="50">
        <v>1209.05</v>
      </c>
      <c r="Q645" s="50">
        <v>1220.3900000000001</v>
      </c>
      <c r="R645" s="50">
        <v>1212.94</v>
      </c>
      <c r="S645" s="50">
        <v>1194.04</v>
      </c>
      <c r="T645" s="50">
        <v>1187.46</v>
      </c>
      <c r="U645" s="50">
        <v>1191.3400000000001</v>
      </c>
      <c r="V645" s="50">
        <v>1190.54</v>
      </c>
      <c r="W645" s="50">
        <v>1187.5700000000002</v>
      </c>
      <c r="X645" s="50">
        <v>1187.77</v>
      </c>
      <c r="Y645" s="50">
        <v>1222.26</v>
      </c>
    </row>
    <row r="646" spans="1:25" x14ac:dyDescent="0.2">
      <c r="A646" s="31">
        <v>42735</v>
      </c>
      <c r="B646" s="50">
        <v>1259.03</v>
      </c>
      <c r="C646" s="50">
        <v>1300.3200000000002</v>
      </c>
      <c r="D646" s="50">
        <v>1323.69</v>
      </c>
      <c r="E646" s="50">
        <v>1335.49</v>
      </c>
      <c r="F646" s="50">
        <v>1335.3600000000001</v>
      </c>
      <c r="G646" s="50">
        <v>1327.17</v>
      </c>
      <c r="H646" s="50">
        <v>1300.24</v>
      </c>
      <c r="I646" s="50">
        <v>1295.3000000000002</v>
      </c>
      <c r="J646" s="50">
        <v>1252.43</v>
      </c>
      <c r="K646" s="50">
        <v>1238.23</v>
      </c>
      <c r="L646" s="50">
        <v>1237.26</v>
      </c>
      <c r="M646" s="50">
        <v>1232.03</v>
      </c>
      <c r="N646" s="50">
        <v>1223.74</v>
      </c>
      <c r="O646" s="50">
        <v>1222.5500000000002</v>
      </c>
      <c r="P646" s="50">
        <v>1234.1000000000001</v>
      </c>
      <c r="Q646" s="50">
        <v>1244.8000000000002</v>
      </c>
      <c r="R646" s="50">
        <v>1228.1200000000001</v>
      </c>
      <c r="S646" s="50">
        <v>1218.6500000000001</v>
      </c>
      <c r="T646" s="50">
        <v>1222.5900000000001</v>
      </c>
      <c r="U646" s="50">
        <v>1222.43</v>
      </c>
      <c r="V646" s="50">
        <v>1222.67</v>
      </c>
      <c r="W646" s="50">
        <v>1216.8200000000002</v>
      </c>
      <c r="X646" s="50">
        <v>1209.46</v>
      </c>
      <c r="Y646" s="50">
        <v>1213.55</v>
      </c>
    </row>
    <row r="648" spans="1:25" x14ac:dyDescent="0.2">
      <c r="A648" s="29" t="s">
        <v>69</v>
      </c>
    </row>
    <row r="649" spans="1:25" ht="12.75" x14ac:dyDescent="0.2">
      <c r="A649" s="132" t="s">
        <v>61</v>
      </c>
      <c r="B649" s="134" t="s">
        <v>115</v>
      </c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6"/>
    </row>
    <row r="650" spans="1:25" ht="24" x14ac:dyDescent="0.2">
      <c r="A650" s="133"/>
      <c r="B650" s="57" t="s">
        <v>77</v>
      </c>
      <c r="C650" s="58" t="s">
        <v>78</v>
      </c>
      <c r="D650" s="59" t="s">
        <v>79</v>
      </c>
      <c r="E650" s="58" t="s">
        <v>80</v>
      </c>
      <c r="F650" s="58" t="s">
        <v>81</v>
      </c>
      <c r="G650" s="58" t="s">
        <v>82</v>
      </c>
      <c r="H650" s="58" t="s">
        <v>83</v>
      </c>
      <c r="I650" s="58" t="s">
        <v>84</v>
      </c>
      <c r="J650" s="58" t="s">
        <v>85</v>
      </c>
      <c r="K650" s="57" t="s">
        <v>86</v>
      </c>
      <c r="L650" s="58" t="s">
        <v>87</v>
      </c>
      <c r="M650" s="60" t="s">
        <v>88</v>
      </c>
      <c r="N650" s="57" t="s">
        <v>89</v>
      </c>
      <c r="O650" s="58" t="s">
        <v>90</v>
      </c>
      <c r="P650" s="60" t="s">
        <v>91</v>
      </c>
      <c r="Q650" s="59" t="s">
        <v>92</v>
      </c>
      <c r="R650" s="58" t="s">
        <v>93</v>
      </c>
      <c r="S650" s="59" t="s">
        <v>94</v>
      </c>
      <c r="T650" s="58" t="s">
        <v>95</v>
      </c>
      <c r="U650" s="59" t="s">
        <v>96</v>
      </c>
      <c r="V650" s="58" t="s">
        <v>97</v>
      </c>
      <c r="W650" s="59" t="s">
        <v>98</v>
      </c>
      <c r="X650" s="58" t="s">
        <v>99</v>
      </c>
      <c r="Y650" s="58" t="s">
        <v>100</v>
      </c>
    </row>
    <row r="651" spans="1:25" x14ac:dyDescent="0.2">
      <c r="A651" s="31">
        <v>42705</v>
      </c>
      <c r="B651" s="50">
        <v>1248.45</v>
      </c>
      <c r="C651" s="50">
        <v>1315.53</v>
      </c>
      <c r="D651" s="50">
        <v>1368.1100000000001</v>
      </c>
      <c r="E651" s="50">
        <v>1370.0700000000002</v>
      </c>
      <c r="F651" s="50">
        <v>1367.03</v>
      </c>
      <c r="G651" s="50">
        <v>1345.29</v>
      </c>
      <c r="H651" s="50">
        <v>1282.42</v>
      </c>
      <c r="I651" s="50">
        <v>1225.4000000000001</v>
      </c>
      <c r="J651" s="50">
        <v>1190.8300000000002</v>
      </c>
      <c r="K651" s="50">
        <v>1203</v>
      </c>
      <c r="L651" s="50">
        <v>1194.72</v>
      </c>
      <c r="M651" s="50">
        <v>1210.6600000000001</v>
      </c>
      <c r="N651" s="50">
        <v>1239.5500000000002</v>
      </c>
      <c r="O651" s="50">
        <v>1249.24</v>
      </c>
      <c r="P651" s="50">
        <v>1259.51</v>
      </c>
      <c r="Q651" s="50">
        <v>1262.3900000000001</v>
      </c>
      <c r="R651" s="50">
        <v>1265.99</v>
      </c>
      <c r="S651" s="50">
        <v>1240.6000000000001</v>
      </c>
      <c r="T651" s="50">
        <v>1196.3600000000001</v>
      </c>
      <c r="U651" s="50">
        <v>1167.26</v>
      </c>
      <c r="V651" s="50">
        <v>1189.0800000000002</v>
      </c>
      <c r="W651" s="50">
        <v>1212.0600000000002</v>
      </c>
      <c r="X651" s="50">
        <v>1241.7</v>
      </c>
      <c r="Y651" s="50">
        <v>1286.42</v>
      </c>
    </row>
    <row r="652" spans="1:25" x14ac:dyDescent="0.2">
      <c r="A652" s="31">
        <v>42706</v>
      </c>
      <c r="B652" s="50">
        <v>1298.48</v>
      </c>
      <c r="C652" s="50">
        <v>1291.6100000000001</v>
      </c>
      <c r="D652" s="50">
        <v>1329.65</v>
      </c>
      <c r="E652" s="50">
        <v>1358.0600000000002</v>
      </c>
      <c r="F652" s="50">
        <v>1361.17</v>
      </c>
      <c r="G652" s="50">
        <v>1343.96</v>
      </c>
      <c r="H652" s="50">
        <v>1282.0500000000002</v>
      </c>
      <c r="I652" s="50">
        <v>1214.1000000000001</v>
      </c>
      <c r="J652" s="50">
        <v>1172.53</v>
      </c>
      <c r="K652" s="50">
        <v>1147.44</v>
      </c>
      <c r="L652" s="50">
        <v>1170.1600000000001</v>
      </c>
      <c r="M652" s="50">
        <v>1185.44</v>
      </c>
      <c r="N652" s="50">
        <v>1207.26</v>
      </c>
      <c r="O652" s="50">
        <v>1207.5800000000002</v>
      </c>
      <c r="P652" s="50">
        <v>1192.17</v>
      </c>
      <c r="Q652" s="50">
        <v>1201.93</v>
      </c>
      <c r="R652" s="50">
        <v>1200.5800000000002</v>
      </c>
      <c r="S652" s="50">
        <v>1161.96</v>
      </c>
      <c r="T652" s="50">
        <v>1128.1400000000001</v>
      </c>
      <c r="U652" s="50">
        <v>1127.18</v>
      </c>
      <c r="V652" s="50">
        <v>1130.27</v>
      </c>
      <c r="W652" s="50">
        <v>1152.98</v>
      </c>
      <c r="X652" s="50">
        <v>1183.23</v>
      </c>
      <c r="Y652" s="50">
        <v>1231.48</v>
      </c>
    </row>
    <row r="653" spans="1:25" x14ac:dyDescent="0.2">
      <c r="A653" s="31">
        <v>42707</v>
      </c>
      <c r="B653" s="50">
        <v>1290</v>
      </c>
      <c r="C653" s="50">
        <v>1333.3500000000001</v>
      </c>
      <c r="D653" s="50">
        <v>1359.02</v>
      </c>
      <c r="E653" s="50">
        <v>1369.65</v>
      </c>
      <c r="F653" s="50">
        <v>1364.4</v>
      </c>
      <c r="G653" s="50">
        <v>1351.78</v>
      </c>
      <c r="H653" s="50">
        <v>1312.41</v>
      </c>
      <c r="I653" s="50">
        <v>1255.92</v>
      </c>
      <c r="J653" s="50">
        <v>1201.6100000000001</v>
      </c>
      <c r="K653" s="50">
        <v>1153.69</v>
      </c>
      <c r="L653" s="50">
        <v>1145.42</v>
      </c>
      <c r="M653" s="50">
        <v>1165.5</v>
      </c>
      <c r="N653" s="50">
        <v>1176.8600000000001</v>
      </c>
      <c r="O653" s="50">
        <v>1182.3800000000001</v>
      </c>
      <c r="P653" s="50">
        <v>1188.45</v>
      </c>
      <c r="Q653" s="50">
        <v>1189.3500000000001</v>
      </c>
      <c r="R653" s="50">
        <v>1179.3300000000002</v>
      </c>
      <c r="S653" s="50">
        <v>1143.24</v>
      </c>
      <c r="T653" s="50">
        <v>1110.79</v>
      </c>
      <c r="U653" s="50">
        <v>1106.93</v>
      </c>
      <c r="V653" s="50">
        <v>1129.19</v>
      </c>
      <c r="W653" s="50">
        <v>1142.74</v>
      </c>
      <c r="X653" s="50">
        <v>1149.6500000000001</v>
      </c>
      <c r="Y653" s="50">
        <v>1186.6600000000001</v>
      </c>
    </row>
    <row r="654" spans="1:25" x14ac:dyDescent="0.2">
      <c r="A654" s="31">
        <v>42708</v>
      </c>
      <c r="B654" s="50">
        <v>1224.21</v>
      </c>
      <c r="C654" s="50">
        <v>1260.93</v>
      </c>
      <c r="D654" s="50">
        <v>1284.5700000000002</v>
      </c>
      <c r="E654" s="50">
        <v>1292.3900000000001</v>
      </c>
      <c r="F654" s="50">
        <v>1291.47</v>
      </c>
      <c r="G654" s="50">
        <v>1286.69</v>
      </c>
      <c r="H654" s="50">
        <v>1269.29</v>
      </c>
      <c r="I654" s="50">
        <v>1240.04</v>
      </c>
      <c r="J654" s="50">
        <v>1214.6400000000001</v>
      </c>
      <c r="K654" s="50">
        <v>1162.18</v>
      </c>
      <c r="L654" s="50">
        <v>1160.0800000000002</v>
      </c>
      <c r="M654" s="50">
        <v>1164.45</v>
      </c>
      <c r="N654" s="50">
        <v>1180.28</v>
      </c>
      <c r="O654" s="50">
        <v>1188.3300000000002</v>
      </c>
      <c r="P654" s="50">
        <v>1178.04</v>
      </c>
      <c r="Q654" s="50">
        <v>1182.5800000000002</v>
      </c>
      <c r="R654" s="50">
        <v>1168.25</v>
      </c>
      <c r="S654" s="50">
        <v>1144.72</v>
      </c>
      <c r="T654" s="50">
        <v>1111.1199999999999</v>
      </c>
      <c r="U654" s="50">
        <v>1112.67</v>
      </c>
      <c r="V654" s="50">
        <v>1123.24</v>
      </c>
      <c r="W654" s="50">
        <v>1146.1200000000001</v>
      </c>
      <c r="X654" s="50">
        <v>1164.6200000000001</v>
      </c>
      <c r="Y654" s="50">
        <v>1208.6100000000001</v>
      </c>
    </row>
    <row r="655" spans="1:25" x14ac:dyDescent="0.2">
      <c r="A655" s="31">
        <v>42709</v>
      </c>
      <c r="B655" s="50">
        <v>1224.3900000000001</v>
      </c>
      <c r="C655" s="50">
        <v>1235.5600000000002</v>
      </c>
      <c r="D655" s="50">
        <v>1256.72</v>
      </c>
      <c r="E655" s="50">
        <v>1266.8700000000001</v>
      </c>
      <c r="F655" s="50">
        <v>1263.98</v>
      </c>
      <c r="G655" s="50">
        <v>1244.03</v>
      </c>
      <c r="H655" s="50">
        <v>1181.2</v>
      </c>
      <c r="I655" s="50">
        <v>1124.6500000000001</v>
      </c>
      <c r="J655" s="50">
        <v>1115.77</v>
      </c>
      <c r="K655" s="50">
        <v>1115.57</v>
      </c>
      <c r="L655" s="50">
        <v>1118.23</v>
      </c>
      <c r="M655" s="50">
        <v>1118.92</v>
      </c>
      <c r="N655" s="50">
        <v>1112.68</v>
      </c>
      <c r="O655" s="50">
        <v>1115.44</v>
      </c>
      <c r="P655" s="50">
        <v>1126.8</v>
      </c>
      <c r="Q655" s="50">
        <v>1128.54</v>
      </c>
      <c r="R655" s="50">
        <v>1113.3900000000001</v>
      </c>
      <c r="S655" s="50">
        <v>1109.1500000000001</v>
      </c>
      <c r="T655" s="50">
        <v>1112.6600000000001</v>
      </c>
      <c r="U655" s="50">
        <v>1111.42</v>
      </c>
      <c r="V655" s="50">
        <v>1110.95</v>
      </c>
      <c r="W655" s="50">
        <v>1103.52</v>
      </c>
      <c r="X655" s="50">
        <v>1098.17</v>
      </c>
      <c r="Y655" s="50">
        <v>1123.4100000000001</v>
      </c>
    </row>
    <row r="656" spans="1:25" x14ac:dyDescent="0.2">
      <c r="A656" s="31">
        <v>42710</v>
      </c>
      <c r="B656" s="50">
        <v>1173.3800000000001</v>
      </c>
      <c r="C656" s="50">
        <v>1204.8300000000002</v>
      </c>
      <c r="D656" s="50">
        <v>1226.3500000000001</v>
      </c>
      <c r="E656" s="50">
        <v>1236.6600000000001</v>
      </c>
      <c r="F656" s="50">
        <v>1237.3400000000001</v>
      </c>
      <c r="G656" s="50">
        <v>1222.8800000000001</v>
      </c>
      <c r="H656" s="50">
        <v>1184.24</v>
      </c>
      <c r="I656" s="50">
        <v>1151.3300000000002</v>
      </c>
      <c r="J656" s="50">
        <v>1133.1299999999999</v>
      </c>
      <c r="K656" s="50">
        <v>1115.3799999999999</v>
      </c>
      <c r="L656" s="50">
        <v>1110.53</v>
      </c>
      <c r="M656" s="50">
        <v>1119.1299999999999</v>
      </c>
      <c r="N656" s="50">
        <v>1135.22</v>
      </c>
      <c r="O656" s="50">
        <v>1140.45</v>
      </c>
      <c r="P656" s="50">
        <v>1153.03</v>
      </c>
      <c r="Q656" s="50">
        <v>1156.0900000000001</v>
      </c>
      <c r="R656" s="50">
        <v>1147.6200000000001</v>
      </c>
      <c r="S656" s="50">
        <v>1123.8399999999999</v>
      </c>
      <c r="T656" s="50">
        <v>1101.33</v>
      </c>
      <c r="U656" s="50">
        <v>1099.8900000000001</v>
      </c>
      <c r="V656" s="50">
        <v>1115.22</v>
      </c>
      <c r="W656" s="50">
        <v>1134.8799999999999</v>
      </c>
      <c r="X656" s="50">
        <v>1161.03</v>
      </c>
      <c r="Y656" s="50">
        <v>1206.52</v>
      </c>
    </row>
    <row r="657" spans="1:25" x14ac:dyDescent="0.2">
      <c r="A657" s="31">
        <v>42711</v>
      </c>
      <c r="B657" s="50">
        <v>1249.4100000000001</v>
      </c>
      <c r="C657" s="50">
        <v>1287.3900000000001</v>
      </c>
      <c r="D657" s="50">
        <v>1305.8700000000001</v>
      </c>
      <c r="E657" s="50">
        <v>1314.8400000000001</v>
      </c>
      <c r="F657" s="50">
        <v>1315.69</v>
      </c>
      <c r="G657" s="50">
        <v>1299.2</v>
      </c>
      <c r="H657" s="50">
        <v>1234.54</v>
      </c>
      <c r="I657" s="50">
        <v>1172.5900000000001</v>
      </c>
      <c r="J657" s="50">
        <v>1143.8900000000001</v>
      </c>
      <c r="K657" s="50">
        <v>1128.4100000000001</v>
      </c>
      <c r="L657" s="50">
        <v>1121.9100000000001</v>
      </c>
      <c r="M657" s="50">
        <v>1130.53</v>
      </c>
      <c r="N657" s="50">
        <v>1152.97</v>
      </c>
      <c r="O657" s="50">
        <v>1156.4100000000001</v>
      </c>
      <c r="P657" s="50">
        <v>1169.3100000000002</v>
      </c>
      <c r="Q657" s="50">
        <v>1174.17</v>
      </c>
      <c r="R657" s="50">
        <v>1169.23</v>
      </c>
      <c r="S657" s="50">
        <v>1132.06</v>
      </c>
      <c r="T657" s="50">
        <v>1115.29</v>
      </c>
      <c r="U657" s="50">
        <v>1109.08</v>
      </c>
      <c r="V657" s="50">
        <v>1112.4100000000001</v>
      </c>
      <c r="W657" s="50">
        <v>1119.52</v>
      </c>
      <c r="X657" s="50">
        <v>1148.0900000000001</v>
      </c>
      <c r="Y657" s="50">
        <v>1194.74</v>
      </c>
    </row>
    <row r="658" spans="1:25" x14ac:dyDescent="0.2">
      <c r="A658" s="31">
        <v>42712</v>
      </c>
      <c r="B658" s="50">
        <v>1231</v>
      </c>
      <c r="C658" s="50">
        <v>1269.6100000000001</v>
      </c>
      <c r="D658" s="50">
        <v>1286.3300000000002</v>
      </c>
      <c r="E658" s="50">
        <v>1296.54</v>
      </c>
      <c r="F658" s="50">
        <v>1298.3400000000001</v>
      </c>
      <c r="G658" s="50">
        <v>1281.73</v>
      </c>
      <c r="H658" s="50">
        <v>1218.78</v>
      </c>
      <c r="I658" s="50">
        <v>1157.6000000000001</v>
      </c>
      <c r="J658" s="50">
        <v>1123.33</v>
      </c>
      <c r="K658" s="50">
        <v>1132.8</v>
      </c>
      <c r="L658" s="50">
        <v>1122.01</v>
      </c>
      <c r="M658" s="50">
        <v>1137.4100000000001</v>
      </c>
      <c r="N658" s="50">
        <v>1159.5800000000002</v>
      </c>
      <c r="O658" s="50">
        <v>1165.25</v>
      </c>
      <c r="P658" s="50">
        <v>1181.6000000000001</v>
      </c>
      <c r="Q658" s="50">
        <v>1188.77</v>
      </c>
      <c r="R658" s="50">
        <v>1170.6300000000001</v>
      </c>
      <c r="S658" s="50">
        <v>1126.8599999999999</v>
      </c>
      <c r="T658" s="50">
        <v>1105.92</v>
      </c>
      <c r="U658" s="50">
        <v>1105.6099999999999</v>
      </c>
      <c r="V658" s="50">
        <v>1108.94</v>
      </c>
      <c r="W658" s="50">
        <v>1110.3399999999999</v>
      </c>
      <c r="X658" s="50">
        <v>1142.0999999999999</v>
      </c>
      <c r="Y658" s="50">
        <v>1188.27</v>
      </c>
    </row>
    <row r="659" spans="1:25" x14ac:dyDescent="0.2">
      <c r="A659" s="31">
        <v>42713</v>
      </c>
      <c r="B659" s="50">
        <v>1220.27</v>
      </c>
      <c r="C659" s="50">
        <v>1241.02</v>
      </c>
      <c r="D659" s="50">
        <v>1258</v>
      </c>
      <c r="E659" s="50">
        <v>1262.45</v>
      </c>
      <c r="F659" s="50">
        <v>1263.6300000000001</v>
      </c>
      <c r="G659" s="50">
        <v>1247.8100000000002</v>
      </c>
      <c r="H659" s="50">
        <v>1189.3</v>
      </c>
      <c r="I659" s="50">
        <v>1130.8900000000001</v>
      </c>
      <c r="J659" s="50">
        <v>1121.96</v>
      </c>
      <c r="K659" s="50">
        <v>1126.1299999999999</v>
      </c>
      <c r="L659" s="50">
        <v>1125.17</v>
      </c>
      <c r="M659" s="50">
        <v>1119.8499999999999</v>
      </c>
      <c r="N659" s="50">
        <v>1126.67</v>
      </c>
      <c r="O659" s="50">
        <v>1130.8399999999999</v>
      </c>
      <c r="P659" s="50">
        <v>1141.3799999999999</v>
      </c>
      <c r="Q659" s="50">
        <v>1154.54</v>
      </c>
      <c r="R659" s="50">
        <v>1149.68</v>
      </c>
      <c r="S659" s="50">
        <v>1129.8799999999999</v>
      </c>
      <c r="T659" s="50">
        <v>1116.33</v>
      </c>
      <c r="U659" s="50">
        <v>1123.4000000000001</v>
      </c>
      <c r="V659" s="50">
        <v>1123.27</v>
      </c>
      <c r="W659" s="50">
        <v>1117.4100000000001</v>
      </c>
      <c r="X659" s="50">
        <v>1145.76</v>
      </c>
      <c r="Y659" s="50">
        <v>1190.1500000000001</v>
      </c>
    </row>
    <row r="660" spans="1:25" x14ac:dyDescent="0.2">
      <c r="A660" s="31">
        <v>42714</v>
      </c>
      <c r="B660" s="50">
        <v>1235.5500000000002</v>
      </c>
      <c r="C660" s="50">
        <v>1252.2</v>
      </c>
      <c r="D660" s="50">
        <v>1261.3500000000001</v>
      </c>
      <c r="E660" s="50">
        <v>1269.43</v>
      </c>
      <c r="F660" s="50">
        <v>1268.18</v>
      </c>
      <c r="G660" s="50">
        <v>1263.71</v>
      </c>
      <c r="H660" s="50">
        <v>1264.1600000000001</v>
      </c>
      <c r="I660" s="50">
        <v>1227.45</v>
      </c>
      <c r="J660" s="50">
        <v>1182.6500000000001</v>
      </c>
      <c r="K660" s="50">
        <v>1138.45</v>
      </c>
      <c r="L660" s="50">
        <v>1124.33</v>
      </c>
      <c r="M660" s="50">
        <v>1123.43</v>
      </c>
      <c r="N660" s="50">
        <v>1139.04</v>
      </c>
      <c r="O660" s="50">
        <v>1149.8300000000002</v>
      </c>
      <c r="P660" s="50">
        <v>1161.72</v>
      </c>
      <c r="Q660" s="50">
        <v>1167.8700000000001</v>
      </c>
      <c r="R660" s="50">
        <v>1157.69</v>
      </c>
      <c r="S660" s="50">
        <v>1125.8699999999999</v>
      </c>
      <c r="T660" s="50">
        <v>1118.73</v>
      </c>
      <c r="U660" s="50">
        <v>1116.58</v>
      </c>
      <c r="V660" s="50">
        <v>1118.79</v>
      </c>
      <c r="W660" s="50">
        <v>1129.18</v>
      </c>
      <c r="X660" s="50">
        <v>1150.8</v>
      </c>
      <c r="Y660" s="50">
        <v>1192.1200000000001</v>
      </c>
    </row>
    <row r="661" spans="1:25" x14ac:dyDescent="0.2">
      <c r="A661" s="31">
        <v>42715</v>
      </c>
      <c r="B661" s="50">
        <v>1213.92</v>
      </c>
      <c r="C661" s="50">
        <v>1253.51</v>
      </c>
      <c r="D661" s="50">
        <v>1276.8800000000001</v>
      </c>
      <c r="E661" s="50">
        <v>1286.1100000000001</v>
      </c>
      <c r="F661" s="50">
        <v>1288.18</v>
      </c>
      <c r="G661" s="50">
        <v>1275.69</v>
      </c>
      <c r="H661" s="50">
        <v>1258.9000000000001</v>
      </c>
      <c r="I661" s="50">
        <v>1238.49</v>
      </c>
      <c r="J661" s="50">
        <v>1202.01</v>
      </c>
      <c r="K661" s="50">
        <v>1145.71</v>
      </c>
      <c r="L661" s="50">
        <v>1120.4000000000001</v>
      </c>
      <c r="M661" s="50">
        <v>1119.6500000000001</v>
      </c>
      <c r="N661" s="50">
        <v>1129.1500000000001</v>
      </c>
      <c r="O661" s="50">
        <v>1145.8500000000001</v>
      </c>
      <c r="P661" s="50">
        <v>1154.8400000000001</v>
      </c>
      <c r="Q661" s="50">
        <v>1155.1300000000001</v>
      </c>
      <c r="R661" s="50">
        <v>1148.0600000000002</v>
      </c>
      <c r="S661" s="50">
        <v>1122.75</v>
      </c>
      <c r="T661" s="50">
        <v>1127</v>
      </c>
      <c r="U661" s="50">
        <v>1125.7</v>
      </c>
      <c r="V661" s="50">
        <v>1123.6199999999999</v>
      </c>
      <c r="W661" s="50">
        <v>1114.51</v>
      </c>
      <c r="X661" s="50">
        <v>1139</v>
      </c>
      <c r="Y661" s="50">
        <v>1161.53</v>
      </c>
    </row>
    <row r="662" spans="1:25" x14ac:dyDescent="0.2">
      <c r="A662" s="31">
        <v>42716</v>
      </c>
      <c r="B662" s="50">
        <v>1205.55</v>
      </c>
      <c r="C662" s="50">
        <v>1241.4100000000001</v>
      </c>
      <c r="D662" s="50">
        <v>1263.5500000000002</v>
      </c>
      <c r="E662" s="50">
        <v>1274.0500000000002</v>
      </c>
      <c r="F662" s="50">
        <v>1273.52</v>
      </c>
      <c r="G662" s="50">
        <v>1256.77</v>
      </c>
      <c r="H662" s="50">
        <v>1209.96</v>
      </c>
      <c r="I662" s="50">
        <v>1176.0900000000001</v>
      </c>
      <c r="J662" s="50">
        <v>1163.6600000000001</v>
      </c>
      <c r="K662" s="50">
        <v>1150.52</v>
      </c>
      <c r="L662" s="50">
        <v>1140.9000000000001</v>
      </c>
      <c r="M662" s="50">
        <v>1153.6100000000001</v>
      </c>
      <c r="N662" s="50">
        <v>1176.43</v>
      </c>
      <c r="O662" s="50">
        <v>1186.1300000000001</v>
      </c>
      <c r="P662" s="50">
        <v>1200.78</v>
      </c>
      <c r="Q662" s="50">
        <v>1204.98</v>
      </c>
      <c r="R662" s="50">
        <v>1191.75</v>
      </c>
      <c r="S662" s="50">
        <v>1155.43</v>
      </c>
      <c r="T662" s="50">
        <v>1126.3</v>
      </c>
      <c r="U662" s="50">
        <v>1116.42</v>
      </c>
      <c r="V662" s="50">
        <v>1124.51</v>
      </c>
      <c r="W662" s="50">
        <v>1132.81</v>
      </c>
      <c r="X662" s="50">
        <v>1159.44</v>
      </c>
      <c r="Y662" s="50">
        <v>1205.51</v>
      </c>
    </row>
    <row r="663" spans="1:25" x14ac:dyDescent="0.2">
      <c r="A663" s="31">
        <v>42717</v>
      </c>
      <c r="B663" s="50">
        <v>1243.53</v>
      </c>
      <c r="C663" s="50">
        <v>1281.8300000000002</v>
      </c>
      <c r="D663" s="50">
        <v>1304.28</v>
      </c>
      <c r="E663" s="50">
        <v>1309.19</v>
      </c>
      <c r="F663" s="50">
        <v>1306.6500000000001</v>
      </c>
      <c r="G663" s="50">
        <v>1287.19</v>
      </c>
      <c r="H663" s="50">
        <v>1230.0800000000002</v>
      </c>
      <c r="I663" s="50">
        <v>1183.1400000000001</v>
      </c>
      <c r="J663" s="50">
        <v>1163.68</v>
      </c>
      <c r="K663" s="50">
        <v>1144.1299999999999</v>
      </c>
      <c r="L663" s="50">
        <v>1135.77</v>
      </c>
      <c r="M663" s="50">
        <v>1148.24</v>
      </c>
      <c r="N663" s="50">
        <v>1172.94</v>
      </c>
      <c r="O663" s="50">
        <v>1182.5600000000002</v>
      </c>
      <c r="P663" s="50">
        <v>1184.0600000000002</v>
      </c>
      <c r="Q663" s="50">
        <v>1183.79</v>
      </c>
      <c r="R663" s="50">
        <v>1171.8900000000001</v>
      </c>
      <c r="S663" s="50">
        <v>1139.68</v>
      </c>
      <c r="T663" s="50">
        <v>1127.99</v>
      </c>
      <c r="U663" s="50">
        <v>1128.51</v>
      </c>
      <c r="V663" s="50">
        <v>1133.3499999999999</v>
      </c>
      <c r="W663" s="50">
        <v>1138.53</v>
      </c>
      <c r="X663" s="50">
        <v>1150.76</v>
      </c>
      <c r="Y663" s="50">
        <v>1191.3</v>
      </c>
    </row>
    <row r="664" spans="1:25" x14ac:dyDescent="0.2">
      <c r="A664" s="31">
        <v>42718</v>
      </c>
      <c r="B664" s="50">
        <v>1235.6600000000001</v>
      </c>
      <c r="C664" s="50">
        <v>1275.43</v>
      </c>
      <c r="D664" s="50">
        <v>1300.4100000000001</v>
      </c>
      <c r="E664" s="50">
        <v>1302.5</v>
      </c>
      <c r="F664" s="50">
        <v>1298.97</v>
      </c>
      <c r="G664" s="50">
        <v>1280.51</v>
      </c>
      <c r="H664" s="50">
        <v>1221.98</v>
      </c>
      <c r="I664" s="50">
        <v>1169.6600000000001</v>
      </c>
      <c r="J664" s="50">
        <v>1138.05</v>
      </c>
      <c r="K664" s="50">
        <v>1134.47</v>
      </c>
      <c r="L664" s="50">
        <v>1135.6299999999999</v>
      </c>
      <c r="M664" s="50">
        <v>1148.9000000000001</v>
      </c>
      <c r="N664" s="50">
        <v>1165.3500000000001</v>
      </c>
      <c r="O664" s="50">
        <v>1169.23</v>
      </c>
      <c r="P664" s="50">
        <v>1184.8700000000001</v>
      </c>
      <c r="Q664" s="50">
        <v>1188.69</v>
      </c>
      <c r="R664" s="50">
        <v>1180.1300000000001</v>
      </c>
      <c r="S664" s="50">
        <v>1149.29</v>
      </c>
      <c r="T664" s="50">
        <v>1123.73</v>
      </c>
      <c r="U664" s="50">
        <v>1118.24</v>
      </c>
      <c r="V664" s="50">
        <v>1120.6400000000001</v>
      </c>
      <c r="W664" s="50">
        <v>1125.9000000000001</v>
      </c>
      <c r="X664" s="50">
        <v>1135.57</v>
      </c>
      <c r="Y664" s="50">
        <v>1171.48</v>
      </c>
    </row>
    <row r="665" spans="1:25" x14ac:dyDescent="0.2">
      <c r="A665" s="31">
        <v>42719</v>
      </c>
      <c r="B665" s="50">
        <v>1230.19</v>
      </c>
      <c r="C665" s="50">
        <v>1270.0600000000002</v>
      </c>
      <c r="D665" s="50">
        <v>1294.96</v>
      </c>
      <c r="E665" s="50">
        <v>1296.72</v>
      </c>
      <c r="F665" s="50">
        <v>1294.7</v>
      </c>
      <c r="G665" s="50">
        <v>1278.42</v>
      </c>
      <c r="H665" s="50">
        <v>1232.8200000000002</v>
      </c>
      <c r="I665" s="50">
        <v>1199.42</v>
      </c>
      <c r="J665" s="50">
        <v>1163.24</v>
      </c>
      <c r="K665" s="50">
        <v>1152.1300000000001</v>
      </c>
      <c r="L665" s="50">
        <v>1170.25</v>
      </c>
      <c r="M665" s="50">
        <v>1159.75</v>
      </c>
      <c r="N665" s="50">
        <v>1185.8700000000001</v>
      </c>
      <c r="O665" s="50">
        <v>1189.24</v>
      </c>
      <c r="P665" s="50">
        <v>1227.77</v>
      </c>
      <c r="Q665" s="50">
        <v>1225.8100000000002</v>
      </c>
      <c r="R665" s="50">
        <v>1195.8</v>
      </c>
      <c r="S665" s="50">
        <v>1137.53</v>
      </c>
      <c r="T665" s="50">
        <v>1127.5999999999999</v>
      </c>
      <c r="U665" s="50">
        <v>1123.4100000000001</v>
      </c>
      <c r="V665" s="50">
        <v>1124.71</v>
      </c>
      <c r="W665" s="50">
        <v>1163.51</v>
      </c>
      <c r="X665" s="50">
        <v>1194.3500000000001</v>
      </c>
      <c r="Y665" s="50">
        <v>1211.98</v>
      </c>
    </row>
    <row r="666" spans="1:25" x14ac:dyDescent="0.2">
      <c r="A666" s="31">
        <v>42720</v>
      </c>
      <c r="B666" s="50">
        <v>1260.48</v>
      </c>
      <c r="C666" s="50">
        <v>1306.0700000000002</v>
      </c>
      <c r="D666" s="50">
        <v>1309.6600000000001</v>
      </c>
      <c r="E666" s="50">
        <v>1309.79</v>
      </c>
      <c r="F666" s="50">
        <v>1310.17</v>
      </c>
      <c r="G666" s="50">
        <v>1295.04</v>
      </c>
      <c r="H666" s="50">
        <v>1226.45</v>
      </c>
      <c r="I666" s="50">
        <v>1196.5600000000002</v>
      </c>
      <c r="J666" s="50">
        <v>1142.27</v>
      </c>
      <c r="K666" s="50">
        <v>1129.3399999999999</v>
      </c>
      <c r="L666" s="50">
        <v>1132.0899999999999</v>
      </c>
      <c r="M666" s="50">
        <v>1133.31</v>
      </c>
      <c r="N666" s="50">
        <v>1149.8600000000001</v>
      </c>
      <c r="O666" s="50">
        <v>1162.0700000000002</v>
      </c>
      <c r="P666" s="50">
        <v>1171.51</v>
      </c>
      <c r="Q666" s="50">
        <v>1168.25</v>
      </c>
      <c r="R666" s="50">
        <v>1169.03</v>
      </c>
      <c r="S666" s="50">
        <v>1144.78</v>
      </c>
      <c r="T666" s="50">
        <v>1136.27</v>
      </c>
      <c r="U666" s="50">
        <v>1133.31</v>
      </c>
      <c r="V666" s="50">
        <v>1132.47</v>
      </c>
      <c r="W666" s="50">
        <v>1139.96</v>
      </c>
      <c r="X666" s="50">
        <v>1166.42</v>
      </c>
      <c r="Y666" s="50">
        <v>1225.95</v>
      </c>
    </row>
    <row r="667" spans="1:25" x14ac:dyDescent="0.2">
      <c r="A667" s="31">
        <v>42721</v>
      </c>
      <c r="B667" s="50">
        <v>1200.94</v>
      </c>
      <c r="C667" s="50">
        <v>1242.1000000000001</v>
      </c>
      <c r="D667" s="50">
        <v>1264.3700000000001</v>
      </c>
      <c r="E667" s="50">
        <v>1269.94</v>
      </c>
      <c r="F667" s="50">
        <v>1272.51</v>
      </c>
      <c r="G667" s="50">
        <v>1257.1300000000001</v>
      </c>
      <c r="H667" s="50">
        <v>1229.42</v>
      </c>
      <c r="I667" s="50">
        <v>1184.93</v>
      </c>
      <c r="J667" s="50">
        <v>1106.94</v>
      </c>
      <c r="K667" s="50">
        <v>1079.21</v>
      </c>
      <c r="L667" s="50">
        <v>1080.3399999999999</v>
      </c>
      <c r="M667" s="50">
        <v>1074.94</v>
      </c>
      <c r="N667" s="50">
        <v>1069.0999999999999</v>
      </c>
      <c r="O667" s="50">
        <v>1074.33</v>
      </c>
      <c r="P667" s="50">
        <v>1086.33</v>
      </c>
      <c r="Q667" s="50">
        <v>1094.68</v>
      </c>
      <c r="R667" s="50">
        <v>1082.23</v>
      </c>
      <c r="S667" s="50">
        <v>1075.28</v>
      </c>
      <c r="T667" s="50">
        <v>1074.76</v>
      </c>
      <c r="U667" s="50">
        <v>1073.8</v>
      </c>
      <c r="V667" s="50">
        <v>1075.02</v>
      </c>
      <c r="W667" s="50">
        <v>1069.6500000000001</v>
      </c>
      <c r="X667" s="50">
        <v>1075.1500000000001</v>
      </c>
      <c r="Y667" s="50">
        <v>1150.3700000000001</v>
      </c>
    </row>
    <row r="668" spans="1:25" x14ac:dyDescent="0.2">
      <c r="A668" s="31">
        <v>42722</v>
      </c>
      <c r="B668" s="50">
        <v>1191.3200000000002</v>
      </c>
      <c r="C668" s="50">
        <v>1225.43</v>
      </c>
      <c r="D668" s="50">
        <v>1252.45</v>
      </c>
      <c r="E668" s="50">
        <v>1259.2</v>
      </c>
      <c r="F668" s="50">
        <v>1259.0600000000002</v>
      </c>
      <c r="G668" s="50">
        <v>1247.3600000000001</v>
      </c>
      <c r="H668" s="50">
        <v>1223.3800000000001</v>
      </c>
      <c r="I668" s="50">
        <v>1188.0800000000002</v>
      </c>
      <c r="J668" s="50">
        <v>1118.44</v>
      </c>
      <c r="K668" s="50">
        <v>1073.92</v>
      </c>
      <c r="L668" s="50">
        <v>1057.1199999999999</v>
      </c>
      <c r="M668" s="50">
        <v>1062.48</v>
      </c>
      <c r="N668" s="50">
        <v>1077.02</v>
      </c>
      <c r="O668" s="50">
        <v>1083.6400000000001</v>
      </c>
      <c r="P668" s="50">
        <v>1083.0899999999999</v>
      </c>
      <c r="Q668" s="50">
        <v>1086.05</v>
      </c>
      <c r="R668" s="50">
        <v>1081.83</v>
      </c>
      <c r="S668" s="50">
        <v>1065.6299999999999</v>
      </c>
      <c r="T668" s="50">
        <v>1068.72</v>
      </c>
      <c r="U668" s="50">
        <v>1070.1500000000001</v>
      </c>
      <c r="V668" s="50">
        <v>1061.19</v>
      </c>
      <c r="W668" s="50">
        <v>1056.03</v>
      </c>
      <c r="X668" s="50">
        <v>1063.1199999999999</v>
      </c>
      <c r="Y668" s="50">
        <v>1136.3799999999999</v>
      </c>
    </row>
    <row r="669" spans="1:25" x14ac:dyDescent="0.2">
      <c r="A669" s="31">
        <v>42723</v>
      </c>
      <c r="B669" s="50">
        <v>1241.52</v>
      </c>
      <c r="C669" s="50">
        <v>1285.46</v>
      </c>
      <c r="D669" s="50">
        <v>1308.1600000000001</v>
      </c>
      <c r="E669" s="50">
        <v>1313.49</v>
      </c>
      <c r="F669" s="50">
        <v>1310.3000000000002</v>
      </c>
      <c r="G669" s="50">
        <v>1288.3400000000001</v>
      </c>
      <c r="H669" s="50">
        <v>1230.3100000000002</v>
      </c>
      <c r="I669" s="50">
        <v>1181.1100000000001</v>
      </c>
      <c r="J669" s="50">
        <v>1122.1199999999999</v>
      </c>
      <c r="K669" s="50">
        <v>1121.56</v>
      </c>
      <c r="L669" s="50">
        <v>1118.29</v>
      </c>
      <c r="M669" s="50">
        <v>1105.3900000000001</v>
      </c>
      <c r="N669" s="50">
        <v>1108.9000000000001</v>
      </c>
      <c r="O669" s="50">
        <v>1122.3900000000001</v>
      </c>
      <c r="P669" s="50">
        <v>1129.45</v>
      </c>
      <c r="Q669" s="50">
        <v>1129.73</v>
      </c>
      <c r="R669" s="50">
        <v>1120.0999999999999</v>
      </c>
      <c r="S669" s="50">
        <v>1092.72</v>
      </c>
      <c r="T669" s="50">
        <v>1083.3799999999999</v>
      </c>
      <c r="U669" s="50">
        <v>1085.26</v>
      </c>
      <c r="V669" s="50">
        <v>1085.03</v>
      </c>
      <c r="W669" s="50">
        <v>1086.03</v>
      </c>
      <c r="X669" s="50">
        <v>1109.55</v>
      </c>
      <c r="Y669" s="50">
        <v>1190.1000000000001</v>
      </c>
    </row>
    <row r="670" spans="1:25" x14ac:dyDescent="0.2">
      <c r="A670" s="31">
        <v>42724</v>
      </c>
      <c r="B670" s="50">
        <v>1244.99</v>
      </c>
      <c r="C670" s="50">
        <v>1272.5600000000002</v>
      </c>
      <c r="D670" s="50">
        <v>1297.6300000000001</v>
      </c>
      <c r="E670" s="50">
        <v>1306.04</v>
      </c>
      <c r="F670" s="50">
        <v>1302.3000000000002</v>
      </c>
      <c r="G670" s="50">
        <v>1287.77</v>
      </c>
      <c r="H670" s="50">
        <v>1228.8900000000001</v>
      </c>
      <c r="I670" s="50">
        <v>1157.3900000000001</v>
      </c>
      <c r="J670" s="50">
        <v>1107.04</v>
      </c>
      <c r="K670" s="50">
        <v>1103.44</v>
      </c>
      <c r="L670" s="50">
        <v>1066.6299999999999</v>
      </c>
      <c r="M670" s="50">
        <v>1065.0899999999999</v>
      </c>
      <c r="N670" s="50">
        <v>1079.07</v>
      </c>
      <c r="O670" s="50">
        <v>1094.46</v>
      </c>
      <c r="P670" s="50">
        <v>1104.72</v>
      </c>
      <c r="Q670" s="50">
        <v>1108.56</v>
      </c>
      <c r="R670" s="50">
        <v>1100.1199999999999</v>
      </c>
      <c r="S670" s="50">
        <v>1070.92</v>
      </c>
      <c r="T670" s="50">
        <v>1065.4000000000001</v>
      </c>
      <c r="U670" s="50">
        <v>1065.49</v>
      </c>
      <c r="V670" s="50">
        <v>1066.8799999999999</v>
      </c>
      <c r="W670" s="50">
        <v>1069.33</v>
      </c>
      <c r="X670" s="50">
        <v>1083.22</v>
      </c>
      <c r="Y670" s="50">
        <v>1151.52</v>
      </c>
    </row>
    <row r="671" spans="1:25" x14ac:dyDescent="0.2">
      <c r="A671" s="31">
        <v>42725</v>
      </c>
      <c r="B671" s="50">
        <v>1215.1600000000001</v>
      </c>
      <c r="C671" s="50">
        <v>1250.3200000000002</v>
      </c>
      <c r="D671" s="50">
        <v>1263.73</v>
      </c>
      <c r="E671" s="50">
        <v>1275.3800000000001</v>
      </c>
      <c r="F671" s="50">
        <v>1287.27</v>
      </c>
      <c r="G671" s="50">
        <v>1267.69</v>
      </c>
      <c r="H671" s="50">
        <v>1212.73</v>
      </c>
      <c r="I671" s="50">
        <v>1143.43</v>
      </c>
      <c r="J671" s="50">
        <v>1092.54</v>
      </c>
      <c r="K671" s="50">
        <v>1094.97</v>
      </c>
      <c r="L671" s="50">
        <v>1088.3399999999999</v>
      </c>
      <c r="M671" s="50">
        <v>1084.19</v>
      </c>
      <c r="N671" s="50">
        <v>1091.6500000000001</v>
      </c>
      <c r="O671" s="50">
        <v>1096.0899999999999</v>
      </c>
      <c r="P671" s="50">
        <v>1111.4000000000001</v>
      </c>
      <c r="Q671" s="50">
        <v>1121.05</v>
      </c>
      <c r="R671" s="50">
        <v>1109.96</v>
      </c>
      <c r="S671" s="50">
        <v>1088.24</v>
      </c>
      <c r="T671" s="50">
        <v>1079.8900000000001</v>
      </c>
      <c r="U671" s="50">
        <v>1093.08</v>
      </c>
      <c r="V671" s="50">
        <v>1113.47</v>
      </c>
      <c r="W671" s="50">
        <v>1104.47</v>
      </c>
      <c r="X671" s="50">
        <v>1108.46</v>
      </c>
      <c r="Y671" s="50">
        <v>1190.5700000000002</v>
      </c>
    </row>
    <row r="672" spans="1:25" x14ac:dyDescent="0.2">
      <c r="A672" s="31">
        <v>42726</v>
      </c>
      <c r="B672" s="50">
        <v>1215.8500000000001</v>
      </c>
      <c r="C672" s="50">
        <v>1257.77</v>
      </c>
      <c r="D672" s="50">
        <v>1276.1400000000001</v>
      </c>
      <c r="E672" s="50">
        <v>1285.6400000000001</v>
      </c>
      <c r="F672" s="50">
        <v>1283.7</v>
      </c>
      <c r="G672" s="50">
        <v>1261.19</v>
      </c>
      <c r="H672" s="50">
        <v>1198.97</v>
      </c>
      <c r="I672" s="50">
        <v>1116.6199999999999</v>
      </c>
      <c r="J672" s="50">
        <v>1064.92</v>
      </c>
      <c r="K672" s="50">
        <v>1064.73</v>
      </c>
      <c r="L672" s="50">
        <v>1067.0999999999999</v>
      </c>
      <c r="M672" s="50">
        <v>1090.21</v>
      </c>
      <c r="N672" s="50">
        <v>1086.18</v>
      </c>
      <c r="O672" s="50">
        <v>1090.43</v>
      </c>
      <c r="P672" s="50">
        <v>1102.45</v>
      </c>
      <c r="Q672" s="50">
        <v>1098.28</v>
      </c>
      <c r="R672" s="50">
        <v>1088.52</v>
      </c>
      <c r="S672" s="50">
        <v>1086.98</v>
      </c>
      <c r="T672" s="50">
        <v>1085.72</v>
      </c>
      <c r="U672" s="50">
        <v>1084.8699999999999</v>
      </c>
      <c r="V672" s="50">
        <v>1082.1400000000001</v>
      </c>
      <c r="W672" s="50">
        <v>1080.5899999999999</v>
      </c>
      <c r="X672" s="50">
        <v>1082.56</v>
      </c>
      <c r="Y672" s="50">
        <v>1156.94</v>
      </c>
    </row>
    <row r="673" spans="1:25" x14ac:dyDescent="0.2">
      <c r="A673" s="31">
        <v>42727</v>
      </c>
      <c r="B673" s="50">
        <v>1251.9000000000001</v>
      </c>
      <c r="C673" s="50">
        <v>1288.49</v>
      </c>
      <c r="D673" s="50">
        <v>1306.76</v>
      </c>
      <c r="E673" s="50">
        <v>1315.0900000000001</v>
      </c>
      <c r="F673" s="50">
        <v>1313.73</v>
      </c>
      <c r="G673" s="50">
        <v>1293.3400000000001</v>
      </c>
      <c r="H673" s="50">
        <v>1236.3700000000001</v>
      </c>
      <c r="I673" s="50">
        <v>1170.9100000000001</v>
      </c>
      <c r="J673" s="50">
        <v>1125.58</v>
      </c>
      <c r="K673" s="50">
        <v>1125.28</v>
      </c>
      <c r="L673" s="50">
        <v>1124.4100000000001</v>
      </c>
      <c r="M673" s="50">
        <v>1109.06</v>
      </c>
      <c r="N673" s="50">
        <v>1103.4100000000001</v>
      </c>
      <c r="O673" s="50">
        <v>1108.77</v>
      </c>
      <c r="P673" s="50">
        <v>1122.9000000000001</v>
      </c>
      <c r="Q673" s="50">
        <v>1138.02</v>
      </c>
      <c r="R673" s="50">
        <v>1132.26</v>
      </c>
      <c r="S673" s="50">
        <v>1117.06</v>
      </c>
      <c r="T673" s="50">
        <v>1115.46</v>
      </c>
      <c r="U673" s="50">
        <v>1113.4000000000001</v>
      </c>
      <c r="V673" s="50">
        <v>1113.96</v>
      </c>
      <c r="W673" s="50">
        <v>1109.52</v>
      </c>
      <c r="X673" s="50">
        <v>1118.94</v>
      </c>
      <c r="Y673" s="50">
        <v>1194.4000000000001</v>
      </c>
    </row>
    <row r="674" spans="1:25" x14ac:dyDescent="0.2">
      <c r="A674" s="31">
        <v>42728</v>
      </c>
      <c r="B674" s="50">
        <v>1211.0800000000002</v>
      </c>
      <c r="C674" s="50">
        <v>1225.3300000000002</v>
      </c>
      <c r="D674" s="50">
        <v>1246.8900000000001</v>
      </c>
      <c r="E674" s="50">
        <v>1254.27</v>
      </c>
      <c r="F674" s="50">
        <v>1255.1500000000001</v>
      </c>
      <c r="G674" s="50">
        <v>1241.92</v>
      </c>
      <c r="H674" s="50">
        <v>1216.8100000000002</v>
      </c>
      <c r="I674" s="50">
        <v>1180.3900000000001</v>
      </c>
      <c r="J674" s="50">
        <v>1147.93</v>
      </c>
      <c r="K674" s="50">
        <v>1150.79</v>
      </c>
      <c r="L674" s="50">
        <v>1152.54</v>
      </c>
      <c r="M674" s="50">
        <v>1145.54</v>
      </c>
      <c r="N674" s="50">
        <v>1138.92</v>
      </c>
      <c r="O674" s="50">
        <v>1140.01</v>
      </c>
      <c r="P674" s="50">
        <v>1143.1600000000001</v>
      </c>
      <c r="Q674" s="50">
        <v>1143.01</v>
      </c>
      <c r="R674" s="50">
        <v>1145.9100000000001</v>
      </c>
      <c r="S674" s="50">
        <v>1151.71</v>
      </c>
      <c r="T674" s="50">
        <v>1148.67</v>
      </c>
      <c r="U674" s="50">
        <v>1145.51</v>
      </c>
      <c r="V674" s="50">
        <v>1148.0600000000002</v>
      </c>
      <c r="W674" s="50">
        <v>1146.92</v>
      </c>
      <c r="X674" s="50">
        <v>1143.49</v>
      </c>
      <c r="Y674" s="50">
        <v>1153.9100000000001</v>
      </c>
    </row>
    <row r="675" spans="1:25" x14ac:dyDescent="0.2">
      <c r="A675" s="31">
        <v>42729</v>
      </c>
      <c r="B675" s="50">
        <v>1175.67</v>
      </c>
      <c r="C675" s="50">
        <v>1214.3200000000002</v>
      </c>
      <c r="D675" s="50">
        <v>1237.0800000000002</v>
      </c>
      <c r="E675" s="50">
        <v>1247.44</v>
      </c>
      <c r="F675" s="50">
        <v>1249.25</v>
      </c>
      <c r="G675" s="50">
        <v>1240.18</v>
      </c>
      <c r="H675" s="50">
        <v>1214.96</v>
      </c>
      <c r="I675" s="50">
        <v>1194.0800000000002</v>
      </c>
      <c r="J675" s="50">
        <v>1156.3400000000001</v>
      </c>
      <c r="K675" s="50">
        <v>1155.3200000000002</v>
      </c>
      <c r="L675" s="50">
        <v>1160.5900000000001</v>
      </c>
      <c r="M675" s="50">
        <v>1154.23</v>
      </c>
      <c r="N675" s="50">
        <v>1149.8200000000002</v>
      </c>
      <c r="O675" s="50">
        <v>1150.3500000000001</v>
      </c>
      <c r="P675" s="50">
        <v>1153.6500000000001</v>
      </c>
      <c r="Q675" s="50">
        <v>1154.44</v>
      </c>
      <c r="R675" s="50">
        <v>1153.27</v>
      </c>
      <c r="S675" s="50">
        <v>1155.8800000000001</v>
      </c>
      <c r="T675" s="50">
        <v>1154.94</v>
      </c>
      <c r="U675" s="50">
        <v>1152.8100000000002</v>
      </c>
      <c r="V675" s="50">
        <v>1156.42</v>
      </c>
      <c r="W675" s="50">
        <v>1154.73</v>
      </c>
      <c r="X675" s="50">
        <v>1150.26</v>
      </c>
      <c r="Y675" s="50">
        <v>1147.72</v>
      </c>
    </row>
    <row r="676" spans="1:25" x14ac:dyDescent="0.2">
      <c r="A676" s="31">
        <v>42730</v>
      </c>
      <c r="B676" s="50">
        <v>1178.8100000000002</v>
      </c>
      <c r="C676" s="50">
        <v>1220.7</v>
      </c>
      <c r="D676" s="50">
        <v>1240.6400000000001</v>
      </c>
      <c r="E676" s="50">
        <v>1251.98</v>
      </c>
      <c r="F676" s="50">
        <v>1252.1100000000001</v>
      </c>
      <c r="G676" s="50">
        <v>1237.51</v>
      </c>
      <c r="H676" s="50">
        <v>1185.6400000000001</v>
      </c>
      <c r="I676" s="50">
        <v>1160.8200000000002</v>
      </c>
      <c r="J676" s="50">
        <v>1159.7</v>
      </c>
      <c r="K676" s="50">
        <v>1161.03</v>
      </c>
      <c r="L676" s="50">
        <v>1162.02</v>
      </c>
      <c r="M676" s="50">
        <v>1123.1600000000001</v>
      </c>
      <c r="N676" s="50">
        <v>1116.77</v>
      </c>
      <c r="O676" s="50">
        <v>1122.27</v>
      </c>
      <c r="P676" s="50">
        <v>1134.8399999999999</v>
      </c>
      <c r="Q676" s="50">
        <v>1131.6600000000001</v>
      </c>
      <c r="R676" s="50">
        <v>1128.28</v>
      </c>
      <c r="S676" s="50">
        <v>1120.54</v>
      </c>
      <c r="T676" s="50">
        <v>1124.74</v>
      </c>
      <c r="U676" s="50">
        <v>1123.76</v>
      </c>
      <c r="V676" s="50">
        <v>1127.3900000000001</v>
      </c>
      <c r="W676" s="50">
        <v>1123.9100000000001</v>
      </c>
      <c r="X676" s="50">
        <v>1121.44</v>
      </c>
      <c r="Y676" s="50">
        <v>1146.73</v>
      </c>
    </row>
    <row r="677" spans="1:25" x14ac:dyDescent="0.2">
      <c r="A677" s="31">
        <v>42731</v>
      </c>
      <c r="B677" s="50">
        <v>1184.47</v>
      </c>
      <c r="C677" s="50">
        <v>1212.6400000000001</v>
      </c>
      <c r="D677" s="50">
        <v>1234.69</v>
      </c>
      <c r="E677" s="50">
        <v>1243.77</v>
      </c>
      <c r="F677" s="50">
        <v>1243.49</v>
      </c>
      <c r="G677" s="50">
        <v>1233.8000000000002</v>
      </c>
      <c r="H677" s="50">
        <v>1184.04</v>
      </c>
      <c r="I677" s="50">
        <v>1125.99</v>
      </c>
      <c r="J677" s="50">
        <v>1119.75</v>
      </c>
      <c r="K677" s="50">
        <v>1121.96</v>
      </c>
      <c r="L677" s="50">
        <v>1119.28</v>
      </c>
      <c r="M677" s="50">
        <v>1110.45</v>
      </c>
      <c r="N677" s="50">
        <v>1106.81</v>
      </c>
      <c r="O677" s="50">
        <v>1112.97</v>
      </c>
      <c r="P677" s="50">
        <v>1115.0999999999999</v>
      </c>
      <c r="Q677" s="50">
        <v>1116.46</v>
      </c>
      <c r="R677" s="50">
        <v>1111.49</v>
      </c>
      <c r="S677" s="50">
        <v>1112.1199999999999</v>
      </c>
      <c r="T677" s="50">
        <v>1113.5899999999999</v>
      </c>
      <c r="U677" s="50">
        <v>1112.18</v>
      </c>
      <c r="V677" s="50">
        <v>1117.57</v>
      </c>
      <c r="W677" s="50">
        <v>1112.95</v>
      </c>
      <c r="X677" s="50">
        <v>1110.07</v>
      </c>
      <c r="Y677" s="50">
        <v>1122.8699999999999</v>
      </c>
    </row>
    <row r="678" spans="1:25" x14ac:dyDescent="0.2">
      <c r="A678" s="31">
        <v>42732</v>
      </c>
      <c r="B678" s="50">
        <v>1158.6100000000001</v>
      </c>
      <c r="C678" s="50">
        <v>1193</v>
      </c>
      <c r="D678" s="50">
        <v>1212.6600000000001</v>
      </c>
      <c r="E678" s="50">
        <v>1223.1000000000001</v>
      </c>
      <c r="F678" s="50">
        <v>1224.1100000000001</v>
      </c>
      <c r="G678" s="50">
        <v>1209.99</v>
      </c>
      <c r="H678" s="50">
        <v>1155.54</v>
      </c>
      <c r="I678" s="50">
        <v>1140.32</v>
      </c>
      <c r="J678" s="50">
        <v>1147.02</v>
      </c>
      <c r="K678" s="50">
        <v>1148.02</v>
      </c>
      <c r="L678" s="50">
        <v>1147.8900000000001</v>
      </c>
      <c r="M678" s="50">
        <v>1142.3900000000001</v>
      </c>
      <c r="N678" s="50">
        <v>1140.8399999999999</v>
      </c>
      <c r="O678" s="50">
        <v>1138.32</v>
      </c>
      <c r="P678" s="50">
        <v>1142.29</v>
      </c>
      <c r="Q678" s="50">
        <v>1147.28</v>
      </c>
      <c r="R678" s="50">
        <v>1142.07</v>
      </c>
      <c r="S678" s="50">
        <v>1142.76</v>
      </c>
      <c r="T678" s="50">
        <v>1147.75</v>
      </c>
      <c r="U678" s="50">
        <v>1147.99</v>
      </c>
      <c r="V678" s="50">
        <v>1149</v>
      </c>
      <c r="W678" s="50">
        <v>1145.0900000000001</v>
      </c>
      <c r="X678" s="50">
        <v>1141.6099999999999</v>
      </c>
      <c r="Y678" s="50">
        <v>1176.0800000000002</v>
      </c>
    </row>
    <row r="679" spans="1:25" x14ac:dyDescent="0.2">
      <c r="A679" s="31">
        <v>42733</v>
      </c>
      <c r="B679" s="50">
        <v>1230.6100000000001</v>
      </c>
      <c r="C679" s="50">
        <v>1260.3500000000001</v>
      </c>
      <c r="D679" s="50">
        <v>1283.3600000000001</v>
      </c>
      <c r="E679" s="50">
        <v>1296.04</v>
      </c>
      <c r="F679" s="50">
        <v>1292.0900000000001</v>
      </c>
      <c r="G679" s="50">
        <v>1275.71</v>
      </c>
      <c r="H679" s="50">
        <v>1228.3300000000002</v>
      </c>
      <c r="I679" s="50">
        <v>1160.3900000000001</v>
      </c>
      <c r="J679" s="50">
        <v>1152.05</v>
      </c>
      <c r="K679" s="50">
        <v>1154.05</v>
      </c>
      <c r="L679" s="50">
        <v>1151.3200000000002</v>
      </c>
      <c r="M679" s="50">
        <v>1145.8800000000001</v>
      </c>
      <c r="N679" s="50">
        <v>1140.07</v>
      </c>
      <c r="O679" s="50">
        <v>1141.03</v>
      </c>
      <c r="P679" s="50">
        <v>1149.76</v>
      </c>
      <c r="Q679" s="50">
        <v>1153.75</v>
      </c>
      <c r="R679" s="50">
        <v>1150.0600000000002</v>
      </c>
      <c r="S679" s="50">
        <v>1148.3200000000002</v>
      </c>
      <c r="T679" s="50">
        <v>1153.5700000000002</v>
      </c>
      <c r="U679" s="50">
        <v>1152.03</v>
      </c>
      <c r="V679" s="50">
        <v>1154.6100000000001</v>
      </c>
      <c r="W679" s="50">
        <v>1147.1200000000001</v>
      </c>
      <c r="X679" s="50">
        <v>1136.9100000000001</v>
      </c>
      <c r="Y679" s="50">
        <v>1165.28</v>
      </c>
    </row>
    <row r="680" spans="1:25" x14ac:dyDescent="0.2">
      <c r="A680" s="31">
        <v>42734</v>
      </c>
      <c r="B680" s="50">
        <v>1197.77</v>
      </c>
      <c r="C680" s="50">
        <v>1238.29</v>
      </c>
      <c r="D680" s="50">
        <v>1253.9100000000001</v>
      </c>
      <c r="E680" s="50">
        <v>1263.5</v>
      </c>
      <c r="F680" s="50">
        <v>1274.8800000000001</v>
      </c>
      <c r="G680" s="50">
        <v>1256.43</v>
      </c>
      <c r="H680" s="50">
        <v>1202.72</v>
      </c>
      <c r="I680" s="50">
        <v>1150.72</v>
      </c>
      <c r="J680" s="50">
        <v>1134.94</v>
      </c>
      <c r="K680" s="50">
        <v>1133.78</v>
      </c>
      <c r="L680" s="50">
        <v>1130.49</v>
      </c>
      <c r="M680" s="50">
        <v>1123.95</v>
      </c>
      <c r="N680" s="50">
        <v>1123.54</v>
      </c>
      <c r="O680" s="50">
        <v>1128.19</v>
      </c>
      <c r="P680" s="50">
        <v>1143.17</v>
      </c>
      <c r="Q680" s="50">
        <v>1154.51</v>
      </c>
      <c r="R680" s="50">
        <v>1147.0600000000002</v>
      </c>
      <c r="S680" s="50">
        <v>1128.1600000000001</v>
      </c>
      <c r="T680" s="50">
        <v>1121.58</v>
      </c>
      <c r="U680" s="50">
        <v>1125.46</v>
      </c>
      <c r="V680" s="50">
        <v>1124.6600000000001</v>
      </c>
      <c r="W680" s="50">
        <v>1121.69</v>
      </c>
      <c r="X680" s="50">
        <v>1121.8900000000001</v>
      </c>
      <c r="Y680" s="50">
        <v>1156.3800000000001</v>
      </c>
    </row>
    <row r="681" spans="1:25" x14ac:dyDescent="0.2">
      <c r="A681" s="31">
        <v>42735</v>
      </c>
      <c r="B681" s="50">
        <v>1193.1500000000001</v>
      </c>
      <c r="C681" s="50">
        <v>1234.44</v>
      </c>
      <c r="D681" s="50">
        <v>1257.8100000000002</v>
      </c>
      <c r="E681" s="50">
        <v>1269.6200000000001</v>
      </c>
      <c r="F681" s="50">
        <v>1269.48</v>
      </c>
      <c r="G681" s="50">
        <v>1261.29</v>
      </c>
      <c r="H681" s="50">
        <v>1234.3600000000001</v>
      </c>
      <c r="I681" s="50">
        <v>1229.42</v>
      </c>
      <c r="J681" s="50">
        <v>1186.55</v>
      </c>
      <c r="K681" s="50">
        <v>1172.3500000000001</v>
      </c>
      <c r="L681" s="50">
        <v>1171.3800000000001</v>
      </c>
      <c r="M681" s="50">
        <v>1166.1500000000001</v>
      </c>
      <c r="N681" s="50">
        <v>1157.8600000000001</v>
      </c>
      <c r="O681" s="50">
        <v>1156.68</v>
      </c>
      <c r="P681" s="50">
        <v>1168.22</v>
      </c>
      <c r="Q681" s="50">
        <v>1178.92</v>
      </c>
      <c r="R681" s="50">
        <v>1162.24</v>
      </c>
      <c r="S681" s="50">
        <v>1152.77</v>
      </c>
      <c r="T681" s="50">
        <v>1156.71</v>
      </c>
      <c r="U681" s="50">
        <v>1156.55</v>
      </c>
      <c r="V681" s="50">
        <v>1156.79</v>
      </c>
      <c r="W681" s="50">
        <v>1150.94</v>
      </c>
      <c r="X681" s="50">
        <v>1143.58</v>
      </c>
      <c r="Y681" s="50">
        <v>1147.67</v>
      </c>
    </row>
    <row r="683" spans="1:25" x14ac:dyDescent="0.2">
      <c r="A683" s="127" t="s">
        <v>61</v>
      </c>
      <c r="B683" s="129" t="s">
        <v>116</v>
      </c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1"/>
    </row>
    <row r="684" spans="1:25" ht="25.5" x14ac:dyDescent="0.2">
      <c r="A684" s="128"/>
      <c r="B684" s="53" t="s">
        <v>77</v>
      </c>
      <c r="C684" s="54" t="s">
        <v>78</v>
      </c>
      <c r="D684" s="55" t="s">
        <v>79</v>
      </c>
      <c r="E684" s="54" t="s">
        <v>80</v>
      </c>
      <c r="F684" s="54" t="s">
        <v>81</v>
      </c>
      <c r="G684" s="54" t="s">
        <v>82</v>
      </c>
      <c r="H684" s="54" t="s">
        <v>83</v>
      </c>
      <c r="I684" s="54" t="s">
        <v>84</v>
      </c>
      <c r="J684" s="54" t="s">
        <v>85</v>
      </c>
      <c r="K684" s="53" t="s">
        <v>86</v>
      </c>
      <c r="L684" s="54" t="s">
        <v>87</v>
      </c>
      <c r="M684" s="56" t="s">
        <v>88</v>
      </c>
      <c r="N684" s="53" t="s">
        <v>89</v>
      </c>
      <c r="O684" s="54" t="s">
        <v>90</v>
      </c>
      <c r="P684" s="56" t="s">
        <v>91</v>
      </c>
      <c r="Q684" s="55" t="s">
        <v>92</v>
      </c>
      <c r="R684" s="54" t="s">
        <v>93</v>
      </c>
      <c r="S684" s="55" t="s">
        <v>94</v>
      </c>
      <c r="T684" s="54" t="s">
        <v>95</v>
      </c>
      <c r="U684" s="55" t="s">
        <v>96</v>
      </c>
      <c r="V684" s="54" t="s">
        <v>97</v>
      </c>
      <c r="W684" s="55" t="s">
        <v>98</v>
      </c>
      <c r="X684" s="54" t="s">
        <v>99</v>
      </c>
      <c r="Y684" s="54" t="s">
        <v>100</v>
      </c>
    </row>
    <row r="685" spans="1:25" x14ac:dyDescent="0.2">
      <c r="A685" s="31">
        <v>42705</v>
      </c>
      <c r="B685" s="50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42706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42707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42708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42709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42710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42711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42712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42713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42714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42715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42716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42717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42718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42719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42720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42721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42722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42723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42724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42725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42726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42727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42728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42729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42730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42731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42732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42733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42734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42735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32" t="s">
        <v>61</v>
      </c>
      <c r="B718" s="129" t="s">
        <v>117</v>
      </c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1"/>
    </row>
    <row r="719" spans="1:25" ht="24" x14ac:dyDescent="0.2">
      <c r="A719" s="133"/>
      <c r="B719" s="57" t="s">
        <v>77</v>
      </c>
      <c r="C719" s="58" t="s">
        <v>78</v>
      </c>
      <c r="D719" s="59" t="s">
        <v>79</v>
      </c>
      <c r="E719" s="58" t="s">
        <v>80</v>
      </c>
      <c r="F719" s="58" t="s">
        <v>81</v>
      </c>
      <c r="G719" s="58" t="s">
        <v>82</v>
      </c>
      <c r="H719" s="58" t="s">
        <v>83</v>
      </c>
      <c r="I719" s="58" t="s">
        <v>84</v>
      </c>
      <c r="J719" s="58" t="s">
        <v>85</v>
      </c>
      <c r="K719" s="57" t="s">
        <v>86</v>
      </c>
      <c r="L719" s="58" t="s">
        <v>87</v>
      </c>
      <c r="M719" s="60" t="s">
        <v>88</v>
      </c>
      <c r="N719" s="57" t="s">
        <v>89</v>
      </c>
      <c r="O719" s="58" t="s">
        <v>90</v>
      </c>
      <c r="P719" s="60" t="s">
        <v>91</v>
      </c>
      <c r="Q719" s="59" t="s">
        <v>92</v>
      </c>
      <c r="R719" s="58" t="s">
        <v>93</v>
      </c>
      <c r="S719" s="59" t="s">
        <v>94</v>
      </c>
      <c r="T719" s="58" t="s">
        <v>95</v>
      </c>
      <c r="U719" s="59" t="s">
        <v>96</v>
      </c>
      <c r="V719" s="58" t="s">
        <v>97</v>
      </c>
      <c r="W719" s="59" t="s">
        <v>98</v>
      </c>
      <c r="X719" s="58" t="s">
        <v>99</v>
      </c>
      <c r="Y719" s="58" t="s">
        <v>100</v>
      </c>
    </row>
    <row r="720" spans="1:25" x14ac:dyDescent="0.2">
      <c r="A720" s="31">
        <v>42705</v>
      </c>
      <c r="B720" s="33">
        <v>90.32</v>
      </c>
      <c r="C720" s="33">
        <v>95.76</v>
      </c>
      <c r="D720" s="33">
        <v>100.02</v>
      </c>
      <c r="E720" s="33">
        <v>100.18</v>
      </c>
      <c r="F720" s="33">
        <v>99.93</v>
      </c>
      <c r="G720" s="33">
        <v>98.17</v>
      </c>
      <c r="H720" s="33">
        <v>93.08</v>
      </c>
      <c r="I720" s="33">
        <v>88.46</v>
      </c>
      <c r="J720" s="33">
        <v>85.66</v>
      </c>
      <c r="K720" s="33">
        <v>86.64</v>
      </c>
      <c r="L720" s="33">
        <v>85.97</v>
      </c>
      <c r="M720" s="33">
        <v>87.26</v>
      </c>
      <c r="N720" s="33">
        <v>89.6</v>
      </c>
      <c r="O720" s="33">
        <v>90.39</v>
      </c>
      <c r="P720" s="33">
        <v>91.22</v>
      </c>
      <c r="Q720" s="33">
        <v>91.45</v>
      </c>
      <c r="R720" s="33">
        <v>91.74</v>
      </c>
      <c r="S720" s="33">
        <v>89.69</v>
      </c>
      <c r="T720" s="33">
        <v>86.1</v>
      </c>
      <c r="U720" s="33">
        <v>83.75</v>
      </c>
      <c r="V720" s="33">
        <v>85.51</v>
      </c>
      <c r="W720" s="33">
        <v>87.38</v>
      </c>
      <c r="X720" s="33">
        <v>89.78</v>
      </c>
      <c r="Y720" s="33">
        <v>93.4</v>
      </c>
    </row>
    <row r="721" spans="1:25" x14ac:dyDescent="0.2">
      <c r="A721" s="31">
        <v>42706</v>
      </c>
      <c r="B721" s="33">
        <v>94.38</v>
      </c>
      <c r="C721" s="33">
        <v>93.82</v>
      </c>
      <c r="D721" s="33">
        <v>96.9</v>
      </c>
      <c r="E721" s="33">
        <v>99.2</v>
      </c>
      <c r="F721" s="33">
        <v>99.46</v>
      </c>
      <c r="G721" s="33">
        <v>98.06</v>
      </c>
      <c r="H721" s="33">
        <v>93.05</v>
      </c>
      <c r="I721" s="33">
        <v>87.54</v>
      </c>
      <c r="J721" s="33">
        <v>84.17</v>
      </c>
      <c r="K721" s="33">
        <v>82.14</v>
      </c>
      <c r="L721" s="33">
        <v>83.98</v>
      </c>
      <c r="M721" s="33">
        <v>85.22</v>
      </c>
      <c r="N721" s="33">
        <v>86.99</v>
      </c>
      <c r="O721" s="33">
        <v>87.01</v>
      </c>
      <c r="P721" s="33">
        <v>85.76</v>
      </c>
      <c r="Q721" s="33">
        <v>86.56</v>
      </c>
      <c r="R721" s="33">
        <v>86.45</v>
      </c>
      <c r="S721" s="33">
        <v>83.32</v>
      </c>
      <c r="T721" s="33">
        <v>80.58</v>
      </c>
      <c r="U721" s="33">
        <v>80.5</v>
      </c>
      <c r="V721" s="33">
        <v>80.75</v>
      </c>
      <c r="W721" s="33">
        <v>82.59</v>
      </c>
      <c r="X721" s="33">
        <v>85.04</v>
      </c>
      <c r="Y721" s="33">
        <v>88.95</v>
      </c>
    </row>
    <row r="722" spans="1:25" x14ac:dyDescent="0.2">
      <c r="A722" s="31">
        <v>42707</v>
      </c>
      <c r="B722" s="33">
        <v>93.69</v>
      </c>
      <c r="C722" s="33">
        <v>97.2</v>
      </c>
      <c r="D722" s="33">
        <v>99.28</v>
      </c>
      <c r="E722" s="33">
        <v>100.14</v>
      </c>
      <c r="F722" s="33">
        <v>99.72</v>
      </c>
      <c r="G722" s="33">
        <v>98.7</v>
      </c>
      <c r="H722" s="33">
        <v>95.51</v>
      </c>
      <c r="I722" s="33">
        <v>90.93</v>
      </c>
      <c r="J722" s="33">
        <v>86.53</v>
      </c>
      <c r="K722" s="33">
        <v>82.65</v>
      </c>
      <c r="L722" s="33">
        <v>81.98</v>
      </c>
      <c r="M722" s="33">
        <v>83.6</v>
      </c>
      <c r="N722" s="33">
        <v>84.52</v>
      </c>
      <c r="O722" s="33">
        <v>84.97</v>
      </c>
      <c r="P722" s="33">
        <v>85.46</v>
      </c>
      <c r="Q722" s="33">
        <v>85.54</v>
      </c>
      <c r="R722" s="33">
        <v>84.72</v>
      </c>
      <c r="S722" s="33">
        <v>81.8</v>
      </c>
      <c r="T722" s="33">
        <v>79.17</v>
      </c>
      <c r="U722" s="33">
        <v>78.86</v>
      </c>
      <c r="V722" s="33">
        <v>80.66</v>
      </c>
      <c r="W722" s="33">
        <v>81.760000000000005</v>
      </c>
      <c r="X722" s="33">
        <v>82.32</v>
      </c>
      <c r="Y722" s="33">
        <v>85.32</v>
      </c>
    </row>
    <row r="723" spans="1:25" x14ac:dyDescent="0.2">
      <c r="A723" s="31">
        <v>42708</v>
      </c>
      <c r="B723" s="33">
        <v>88.36</v>
      </c>
      <c r="C723" s="33">
        <v>91.33</v>
      </c>
      <c r="D723" s="33">
        <v>93.25</v>
      </c>
      <c r="E723" s="33">
        <v>93.88</v>
      </c>
      <c r="F723" s="33">
        <v>93.81</v>
      </c>
      <c r="G723" s="33">
        <v>93.42</v>
      </c>
      <c r="H723" s="33">
        <v>92.01</v>
      </c>
      <c r="I723" s="33">
        <v>89.64</v>
      </c>
      <c r="J723" s="33">
        <v>87.58</v>
      </c>
      <c r="K723" s="33">
        <v>83.33</v>
      </c>
      <c r="L723" s="33">
        <v>83.16</v>
      </c>
      <c r="M723" s="33">
        <v>83.52</v>
      </c>
      <c r="N723" s="33">
        <v>84.8</v>
      </c>
      <c r="O723" s="33">
        <v>85.45</v>
      </c>
      <c r="P723" s="33">
        <v>84.62</v>
      </c>
      <c r="Q723" s="33">
        <v>84.99</v>
      </c>
      <c r="R723" s="33">
        <v>83.83</v>
      </c>
      <c r="S723" s="33">
        <v>81.92</v>
      </c>
      <c r="T723" s="33">
        <v>79.2</v>
      </c>
      <c r="U723" s="33">
        <v>79.320000000000007</v>
      </c>
      <c r="V723" s="33">
        <v>80.180000000000007</v>
      </c>
      <c r="W723" s="33">
        <v>82.03</v>
      </c>
      <c r="X723" s="33">
        <v>83.53</v>
      </c>
      <c r="Y723" s="33">
        <v>87.1</v>
      </c>
    </row>
    <row r="724" spans="1:25" x14ac:dyDescent="0.2">
      <c r="A724" s="31">
        <v>42709</v>
      </c>
      <c r="B724" s="33">
        <v>88.37</v>
      </c>
      <c r="C724" s="33">
        <v>89.28</v>
      </c>
      <c r="D724" s="33">
        <v>90.99</v>
      </c>
      <c r="E724" s="33">
        <v>91.82</v>
      </c>
      <c r="F724" s="33">
        <v>91.58</v>
      </c>
      <c r="G724" s="33">
        <v>89.97</v>
      </c>
      <c r="H724" s="33">
        <v>84.87</v>
      </c>
      <c r="I724" s="33">
        <v>80.290000000000006</v>
      </c>
      <c r="J724" s="33">
        <v>79.570000000000007</v>
      </c>
      <c r="K724" s="33">
        <v>79.56</v>
      </c>
      <c r="L724" s="33">
        <v>79.77</v>
      </c>
      <c r="M724" s="33">
        <v>79.83</v>
      </c>
      <c r="N724" s="33">
        <v>79.320000000000007</v>
      </c>
      <c r="O724" s="33">
        <v>79.55</v>
      </c>
      <c r="P724" s="33">
        <v>80.47</v>
      </c>
      <c r="Q724" s="33">
        <v>80.61</v>
      </c>
      <c r="R724" s="33">
        <v>79.38</v>
      </c>
      <c r="S724" s="33">
        <v>79.040000000000006</v>
      </c>
      <c r="T724" s="33">
        <v>79.320000000000007</v>
      </c>
      <c r="U724" s="33">
        <v>79.22</v>
      </c>
      <c r="V724" s="33">
        <v>79.180000000000007</v>
      </c>
      <c r="W724" s="33">
        <v>78.58</v>
      </c>
      <c r="X724" s="33">
        <v>78.150000000000006</v>
      </c>
      <c r="Y724" s="33">
        <v>80.19</v>
      </c>
    </row>
    <row r="725" spans="1:25" x14ac:dyDescent="0.2">
      <c r="A725" s="31">
        <v>42710</v>
      </c>
      <c r="B725" s="33">
        <v>84.24</v>
      </c>
      <c r="C725" s="33">
        <v>86.79</v>
      </c>
      <c r="D725" s="33">
        <v>88.53</v>
      </c>
      <c r="E725" s="33">
        <v>89.37</v>
      </c>
      <c r="F725" s="33">
        <v>89.42</v>
      </c>
      <c r="G725" s="33">
        <v>88.25</v>
      </c>
      <c r="H725" s="33">
        <v>85.12</v>
      </c>
      <c r="I725" s="33">
        <v>82.46</v>
      </c>
      <c r="J725" s="33">
        <v>80.98</v>
      </c>
      <c r="K725" s="33">
        <v>79.540000000000006</v>
      </c>
      <c r="L725" s="33">
        <v>79.150000000000006</v>
      </c>
      <c r="M725" s="33">
        <v>79.850000000000009</v>
      </c>
      <c r="N725" s="33">
        <v>81.150000000000006</v>
      </c>
      <c r="O725" s="33">
        <v>81.570000000000007</v>
      </c>
      <c r="P725" s="33">
        <v>82.59</v>
      </c>
      <c r="Q725" s="33">
        <v>82.84</v>
      </c>
      <c r="R725" s="33">
        <v>82.15</v>
      </c>
      <c r="S725" s="33">
        <v>80.23</v>
      </c>
      <c r="T725" s="33">
        <v>78.400000000000006</v>
      </c>
      <c r="U725" s="33">
        <v>78.290000000000006</v>
      </c>
      <c r="V725" s="33">
        <v>79.53</v>
      </c>
      <c r="W725" s="33">
        <v>81.12</v>
      </c>
      <c r="X725" s="33">
        <v>83.24</v>
      </c>
      <c r="Y725" s="33">
        <v>86.93</v>
      </c>
    </row>
    <row r="726" spans="1:25" x14ac:dyDescent="0.2">
      <c r="A726" s="31">
        <v>42711</v>
      </c>
      <c r="B726" s="33">
        <v>90.4</v>
      </c>
      <c r="C726" s="33">
        <v>93.48</v>
      </c>
      <c r="D726" s="33">
        <v>94.98</v>
      </c>
      <c r="E726" s="33">
        <v>95.7</v>
      </c>
      <c r="F726" s="33">
        <v>95.77</v>
      </c>
      <c r="G726" s="33">
        <v>94.44</v>
      </c>
      <c r="H726" s="33">
        <v>89.2</v>
      </c>
      <c r="I726" s="33">
        <v>84.18</v>
      </c>
      <c r="J726" s="33">
        <v>81.850000000000009</v>
      </c>
      <c r="K726" s="33">
        <v>80.600000000000009</v>
      </c>
      <c r="L726" s="33">
        <v>80.070000000000007</v>
      </c>
      <c r="M726" s="33">
        <v>80.77</v>
      </c>
      <c r="N726" s="33">
        <v>82.59</v>
      </c>
      <c r="O726" s="33">
        <v>82.87</v>
      </c>
      <c r="P726" s="33">
        <v>83.91</v>
      </c>
      <c r="Q726" s="33">
        <v>84.31</v>
      </c>
      <c r="R726" s="33">
        <v>83.91</v>
      </c>
      <c r="S726" s="33">
        <v>80.89</v>
      </c>
      <c r="T726" s="33">
        <v>79.540000000000006</v>
      </c>
      <c r="U726" s="33">
        <v>79.03</v>
      </c>
      <c r="V726" s="33">
        <v>79.3</v>
      </c>
      <c r="W726" s="33">
        <v>79.88</v>
      </c>
      <c r="X726" s="33">
        <v>82.19</v>
      </c>
      <c r="Y726" s="33">
        <v>85.97</v>
      </c>
    </row>
    <row r="727" spans="1:25" x14ac:dyDescent="0.2">
      <c r="A727" s="31">
        <v>42712</v>
      </c>
      <c r="B727" s="33">
        <v>88.91</v>
      </c>
      <c r="C727" s="33">
        <v>92.04</v>
      </c>
      <c r="D727" s="33">
        <v>93.39</v>
      </c>
      <c r="E727" s="33">
        <v>94.22</v>
      </c>
      <c r="F727" s="33">
        <v>94.37</v>
      </c>
      <c r="G727" s="33">
        <v>93.02</v>
      </c>
      <c r="H727" s="33">
        <v>87.92</v>
      </c>
      <c r="I727" s="33">
        <v>82.96</v>
      </c>
      <c r="J727" s="33">
        <v>80.19</v>
      </c>
      <c r="K727" s="33">
        <v>80.95</v>
      </c>
      <c r="L727" s="33">
        <v>80.08</v>
      </c>
      <c r="M727" s="33">
        <v>81.33</v>
      </c>
      <c r="N727" s="33">
        <v>83.12</v>
      </c>
      <c r="O727" s="33">
        <v>83.58</v>
      </c>
      <c r="P727" s="33">
        <v>84.91</v>
      </c>
      <c r="Q727" s="33">
        <v>85.49</v>
      </c>
      <c r="R727" s="33">
        <v>84.02</v>
      </c>
      <c r="S727" s="33">
        <v>80.47</v>
      </c>
      <c r="T727" s="33">
        <v>78.78</v>
      </c>
      <c r="U727" s="33">
        <v>78.75</v>
      </c>
      <c r="V727" s="33">
        <v>79.02</v>
      </c>
      <c r="W727" s="33">
        <v>79.13</v>
      </c>
      <c r="X727" s="33">
        <v>81.710000000000008</v>
      </c>
      <c r="Y727" s="33">
        <v>85.45</v>
      </c>
    </row>
    <row r="728" spans="1:25" x14ac:dyDescent="0.2">
      <c r="A728" s="31">
        <v>42713</v>
      </c>
      <c r="B728" s="33">
        <v>88.04</v>
      </c>
      <c r="C728" s="33">
        <v>89.72</v>
      </c>
      <c r="D728" s="33">
        <v>91.1</v>
      </c>
      <c r="E728" s="33">
        <v>91.46</v>
      </c>
      <c r="F728" s="33">
        <v>91.55</v>
      </c>
      <c r="G728" s="33">
        <v>90.27</v>
      </c>
      <c r="H728" s="33">
        <v>85.53</v>
      </c>
      <c r="I728" s="33">
        <v>80.8</v>
      </c>
      <c r="J728" s="33">
        <v>80.08</v>
      </c>
      <c r="K728" s="33">
        <v>80.41</v>
      </c>
      <c r="L728" s="33">
        <v>80.34</v>
      </c>
      <c r="M728" s="33">
        <v>79.91</v>
      </c>
      <c r="N728" s="33">
        <v>80.460000000000008</v>
      </c>
      <c r="O728" s="33">
        <v>80.790000000000006</v>
      </c>
      <c r="P728" s="33">
        <v>81.650000000000006</v>
      </c>
      <c r="Q728" s="33">
        <v>82.72</v>
      </c>
      <c r="R728" s="33">
        <v>82.32</v>
      </c>
      <c r="S728" s="33">
        <v>80.72</v>
      </c>
      <c r="T728" s="33">
        <v>79.62</v>
      </c>
      <c r="U728" s="33">
        <v>80.19</v>
      </c>
      <c r="V728" s="33">
        <v>80.180000000000007</v>
      </c>
      <c r="W728" s="33">
        <v>79.710000000000008</v>
      </c>
      <c r="X728" s="33">
        <v>82</v>
      </c>
      <c r="Y728" s="33">
        <v>85.6</v>
      </c>
    </row>
    <row r="729" spans="1:25" x14ac:dyDescent="0.2">
      <c r="A729" s="31">
        <v>42714</v>
      </c>
      <c r="B729" s="33">
        <v>89.28</v>
      </c>
      <c r="C729" s="33">
        <v>90.63</v>
      </c>
      <c r="D729" s="33">
        <v>91.37</v>
      </c>
      <c r="E729" s="33">
        <v>92.02</v>
      </c>
      <c r="F729" s="33">
        <v>91.92</v>
      </c>
      <c r="G729" s="33">
        <v>91.56</v>
      </c>
      <c r="H729" s="33">
        <v>91.6</v>
      </c>
      <c r="I729" s="33">
        <v>88.62</v>
      </c>
      <c r="J729" s="33">
        <v>84.99</v>
      </c>
      <c r="K729" s="33">
        <v>81.41</v>
      </c>
      <c r="L729" s="33">
        <v>80.27</v>
      </c>
      <c r="M729" s="33">
        <v>80.19</v>
      </c>
      <c r="N729" s="33">
        <v>81.460000000000008</v>
      </c>
      <c r="O729" s="33">
        <v>82.33</v>
      </c>
      <c r="P729" s="33">
        <v>83.3</v>
      </c>
      <c r="Q729" s="33">
        <v>83.8</v>
      </c>
      <c r="R729" s="33">
        <v>82.97</v>
      </c>
      <c r="S729" s="33">
        <v>80.39</v>
      </c>
      <c r="T729" s="33">
        <v>79.81</v>
      </c>
      <c r="U729" s="33">
        <v>79.64</v>
      </c>
      <c r="V729" s="33">
        <v>79.820000000000007</v>
      </c>
      <c r="W729" s="33">
        <v>80.66</v>
      </c>
      <c r="X729" s="33">
        <v>82.41</v>
      </c>
      <c r="Y729" s="33">
        <v>85.76</v>
      </c>
    </row>
    <row r="730" spans="1:25" x14ac:dyDescent="0.2">
      <c r="A730" s="31">
        <v>42715</v>
      </c>
      <c r="B730" s="33">
        <v>87.53</v>
      </c>
      <c r="C730" s="33">
        <v>90.73</v>
      </c>
      <c r="D730" s="33">
        <v>92.63</v>
      </c>
      <c r="E730" s="33">
        <v>93.37</v>
      </c>
      <c r="F730" s="33">
        <v>93.54</v>
      </c>
      <c r="G730" s="33">
        <v>92.53</v>
      </c>
      <c r="H730" s="33">
        <v>91.17</v>
      </c>
      <c r="I730" s="33">
        <v>89.52</v>
      </c>
      <c r="J730" s="33">
        <v>86.56</v>
      </c>
      <c r="K730" s="33">
        <v>82</v>
      </c>
      <c r="L730" s="33">
        <v>79.95</v>
      </c>
      <c r="M730" s="33">
        <v>79.89</v>
      </c>
      <c r="N730" s="33">
        <v>80.66</v>
      </c>
      <c r="O730" s="33">
        <v>82.01</v>
      </c>
      <c r="P730" s="33">
        <v>82.74</v>
      </c>
      <c r="Q730" s="33">
        <v>82.76</v>
      </c>
      <c r="R730" s="33">
        <v>82.19</v>
      </c>
      <c r="S730" s="33">
        <v>80.14</v>
      </c>
      <c r="T730" s="33">
        <v>80.48</v>
      </c>
      <c r="U730" s="33">
        <v>80.38</v>
      </c>
      <c r="V730" s="33">
        <v>80.210000000000008</v>
      </c>
      <c r="W730" s="33">
        <v>79.47</v>
      </c>
      <c r="X730" s="33">
        <v>81.460000000000008</v>
      </c>
      <c r="Y730" s="33">
        <v>83.28</v>
      </c>
    </row>
    <row r="731" spans="1:25" x14ac:dyDescent="0.2">
      <c r="A731" s="31">
        <v>42716</v>
      </c>
      <c r="B731" s="33">
        <v>86.85</v>
      </c>
      <c r="C731" s="33">
        <v>89.75</v>
      </c>
      <c r="D731" s="33">
        <v>91.55</v>
      </c>
      <c r="E731" s="33">
        <v>92.4</v>
      </c>
      <c r="F731" s="33">
        <v>92.36</v>
      </c>
      <c r="G731" s="33">
        <v>91</v>
      </c>
      <c r="H731" s="33">
        <v>87.21</v>
      </c>
      <c r="I731" s="33">
        <v>84.46</v>
      </c>
      <c r="J731" s="33">
        <v>83.45</v>
      </c>
      <c r="K731" s="33">
        <v>82.39</v>
      </c>
      <c r="L731" s="33">
        <v>81.61</v>
      </c>
      <c r="M731" s="33">
        <v>82.64</v>
      </c>
      <c r="N731" s="33">
        <v>84.49</v>
      </c>
      <c r="O731" s="33">
        <v>85.27</v>
      </c>
      <c r="P731" s="33">
        <v>86.46</v>
      </c>
      <c r="Q731" s="33">
        <v>86.8</v>
      </c>
      <c r="R731" s="33">
        <v>85.73</v>
      </c>
      <c r="S731" s="33">
        <v>82.79</v>
      </c>
      <c r="T731" s="33">
        <v>80.430000000000007</v>
      </c>
      <c r="U731" s="33">
        <v>79.63</v>
      </c>
      <c r="V731" s="33">
        <v>80.28</v>
      </c>
      <c r="W731" s="33">
        <v>80.95</v>
      </c>
      <c r="X731" s="33">
        <v>83.11</v>
      </c>
      <c r="Y731" s="33">
        <v>86.84</v>
      </c>
    </row>
    <row r="732" spans="1:25" x14ac:dyDescent="0.2">
      <c r="A732" s="31">
        <v>42717</v>
      </c>
      <c r="B732" s="33">
        <v>89.92</v>
      </c>
      <c r="C732" s="33">
        <v>93.03</v>
      </c>
      <c r="D732" s="33">
        <v>94.85</v>
      </c>
      <c r="E732" s="33">
        <v>95.24</v>
      </c>
      <c r="F732" s="33">
        <v>95.04</v>
      </c>
      <c r="G732" s="33">
        <v>93.46</v>
      </c>
      <c r="H732" s="33">
        <v>88.84</v>
      </c>
      <c r="I732" s="33">
        <v>85.03</v>
      </c>
      <c r="J732" s="33">
        <v>83.46</v>
      </c>
      <c r="K732" s="33">
        <v>81.87</v>
      </c>
      <c r="L732" s="33">
        <v>81.19</v>
      </c>
      <c r="M732" s="33">
        <v>82.21</v>
      </c>
      <c r="N732" s="33">
        <v>84.21</v>
      </c>
      <c r="O732" s="33">
        <v>84.99</v>
      </c>
      <c r="P732" s="33">
        <v>85.11</v>
      </c>
      <c r="Q732" s="33">
        <v>85.08</v>
      </c>
      <c r="R732" s="33">
        <v>84.12</v>
      </c>
      <c r="S732" s="33">
        <v>81.510000000000005</v>
      </c>
      <c r="T732" s="33">
        <v>80.56</v>
      </c>
      <c r="U732" s="33">
        <v>80.61</v>
      </c>
      <c r="V732" s="33">
        <v>81</v>
      </c>
      <c r="W732" s="33">
        <v>81.42</v>
      </c>
      <c r="X732" s="33">
        <v>82.41</v>
      </c>
      <c r="Y732" s="33">
        <v>85.69</v>
      </c>
    </row>
    <row r="733" spans="1:25" x14ac:dyDescent="0.2">
      <c r="A733" s="31">
        <v>42718</v>
      </c>
      <c r="B733" s="33">
        <v>89.29</v>
      </c>
      <c r="C733" s="33">
        <v>92.51</v>
      </c>
      <c r="D733" s="33">
        <v>94.53</v>
      </c>
      <c r="E733" s="33">
        <v>94.7</v>
      </c>
      <c r="F733" s="33">
        <v>94.42</v>
      </c>
      <c r="G733" s="33">
        <v>92.92</v>
      </c>
      <c r="H733" s="33">
        <v>88.18</v>
      </c>
      <c r="I733" s="33">
        <v>83.94</v>
      </c>
      <c r="J733" s="33">
        <v>81.38</v>
      </c>
      <c r="K733" s="33">
        <v>81.09</v>
      </c>
      <c r="L733" s="33">
        <v>81.180000000000007</v>
      </c>
      <c r="M733" s="33">
        <v>82.26</v>
      </c>
      <c r="N733" s="33">
        <v>83.59</v>
      </c>
      <c r="O733" s="33">
        <v>83.91</v>
      </c>
      <c r="P733" s="33">
        <v>85.17</v>
      </c>
      <c r="Q733" s="33">
        <v>85.48</v>
      </c>
      <c r="R733" s="33">
        <v>84.79</v>
      </c>
      <c r="S733" s="33">
        <v>82.29</v>
      </c>
      <c r="T733" s="33">
        <v>80.22</v>
      </c>
      <c r="U733" s="33">
        <v>79.77</v>
      </c>
      <c r="V733" s="33">
        <v>79.97</v>
      </c>
      <c r="W733" s="33">
        <v>80.39</v>
      </c>
      <c r="X733" s="33">
        <v>81.180000000000007</v>
      </c>
      <c r="Y733" s="33">
        <v>84.09</v>
      </c>
    </row>
    <row r="734" spans="1:25" x14ac:dyDescent="0.2">
      <c r="A734" s="31">
        <v>42719</v>
      </c>
      <c r="B734" s="33">
        <v>88.84</v>
      </c>
      <c r="C734" s="33">
        <v>92.07</v>
      </c>
      <c r="D734" s="33">
        <v>94.09</v>
      </c>
      <c r="E734" s="33">
        <v>94.23</v>
      </c>
      <c r="F734" s="33">
        <v>94.07</v>
      </c>
      <c r="G734" s="33">
        <v>92.75</v>
      </c>
      <c r="H734" s="33">
        <v>89.06</v>
      </c>
      <c r="I734" s="33">
        <v>86.35</v>
      </c>
      <c r="J734" s="33">
        <v>83.42</v>
      </c>
      <c r="K734" s="33">
        <v>82.52</v>
      </c>
      <c r="L734" s="33">
        <v>83.99</v>
      </c>
      <c r="M734" s="33">
        <v>83.14</v>
      </c>
      <c r="N734" s="33">
        <v>85.25</v>
      </c>
      <c r="O734" s="33">
        <v>85.53</v>
      </c>
      <c r="P734" s="33">
        <v>88.65</v>
      </c>
      <c r="Q734" s="33">
        <v>88.49</v>
      </c>
      <c r="R734" s="33">
        <v>86.06</v>
      </c>
      <c r="S734" s="33">
        <v>81.34</v>
      </c>
      <c r="T734" s="33">
        <v>80.53</v>
      </c>
      <c r="U734" s="33">
        <v>80.19</v>
      </c>
      <c r="V734" s="33">
        <v>80.3</v>
      </c>
      <c r="W734" s="33">
        <v>83.44</v>
      </c>
      <c r="X734" s="33">
        <v>85.94</v>
      </c>
      <c r="Y734" s="33">
        <v>87.37</v>
      </c>
    </row>
    <row r="735" spans="1:25" x14ac:dyDescent="0.2">
      <c r="A735" s="31">
        <v>42720</v>
      </c>
      <c r="B735" s="33">
        <v>91.3</v>
      </c>
      <c r="C735" s="33">
        <v>94.99</v>
      </c>
      <c r="D735" s="33">
        <v>95.28</v>
      </c>
      <c r="E735" s="33">
        <v>95.29</v>
      </c>
      <c r="F735" s="33">
        <v>95.32</v>
      </c>
      <c r="G735" s="33">
        <v>94.1</v>
      </c>
      <c r="H735" s="33">
        <v>88.54</v>
      </c>
      <c r="I735" s="33">
        <v>86.12</v>
      </c>
      <c r="J735" s="33">
        <v>81.72</v>
      </c>
      <c r="K735" s="33">
        <v>80.67</v>
      </c>
      <c r="L735" s="33">
        <v>80.900000000000006</v>
      </c>
      <c r="M735" s="33">
        <v>81</v>
      </c>
      <c r="N735" s="33">
        <v>82.34</v>
      </c>
      <c r="O735" s="33">
        <v>83.33</v>
      </c>
      <c r="P735" s="33">
        <v>84.09</v>
      </c>
      <c r="Q735" s="33">
        <v>83.83</v>
      </c>
      <c r="R735" s="33">
        <v>83.89</v>
      </c>
      <c r="S735" s="33">
        <v>81.92</v>
      </c>
      <c r="T735" s="33">
        <v>81.23</v>
      </c>
      <c r="U735" s="33">
        <v>81</v>
      </c>
      <c r="V735" s="33">
        <v>80.930000000000007</v>
      </c>
      <c r="W735" s="33">
        <v>81.53</v>
      </c>
      <c r="X735" s="33">
        <v>83.68</v>
      </c>
      <c r="Y735" s="33">
        <v>88.5</v>
      </c>
    </row>
    <row r="736" spans="1:25" x14ac:dyDescent="0.2">
      <c r="A736" s="31">
        <v>42721</v>
      </c>
      <c r="B736" s="33">
        <v>86.47</v>
      </c>
      <c r="C736" s="33">
        <v>89.81</v>
      </c>
      <c r="D736" s="33">
        <v>91.61</v>
      </c>
      <c r="E736" s="33">
        <v>92.06</v>
      </c>
      <c r="F736" s="33">
        <v>92.27</v>
      </c>
      <c r="G736" s="33">
        <v>91.03</v>
      </c>
      <c r="H736" s="33">
        <v>88.78</v>
      </c>
      <c r="I736" s="33">
        <v>85.18</v>
      </c>
      <c r="J736" s="33">
        <v>78.86</v>
      </c>
      <c r="K736" s="33">
        <v>76.61</v>
      </c>
      <c r="L736" s="33">
        <v>76.7</v>
      </c>
      <c r="M736" s="33">
        <v>76.27</v>
      </c>
      <c r="N736" s="33">
        <v>75.790000000000006</v>
      </c>
      <c r="O736" s="33">
        <v>76.22</v>
      </c>
      <c r="P736" s="33">
        <v>77.19</v>
      </c>
      <c r="Q736" s="33">
        <v>77.87</v>
      </c>
      <c r="R736" s="33">
        <v>76.86</v>
      </c>
      <c r="S736" s="33">
        <v>76.290000000000006</v>
      </c>
      <c r="T736" s="33">
        <v>76.25</v>
      </c>
      <c r="U736" s="33">
        <v>76.17</v>
      </c>
      <c r="V736" s="33">
        <v>76.27</v>
      </c>
      <c r="W736" s="33">
        <v>75.84</v>
      </c>
      <c r="X736" s="33">
        <v>76.28</v>
      </c>
      <c r="Y736" s="33">
        <v>82.38</v>
      </c>
    </row>
    <row r="737" spans="1:25" x14ac:dyDescent="0.2">
      <c r="A737" s="31">
        <v>42722</v>
      </c>
      <c r="B737" s="33">
        <v>85.7</v>
      </c>
      <c r="C737" s="33">
        <v>88.46</v>
      </c>
      <c r="D737" s="33">
        <v>90.65</v>
      </c>
      <c r="E737" s="33">
        <v>91.19</v>
      </c>
      <c r="F737" s="33">
        <v>91.18</v>
      </c>
      <c r="G737" s="33">
        <v>90.24</v>
      </c>
      <c r="H737" s="33">
        <v>88.29</v>
      </c>
      <c r="I737" s="33">
        <v>85.43</v>
      </c>
      <c r="J737" s="33">
        <v>79.790000000000006</v>
      </c>
      <c r="K737" s="33">
        <v>76.180000000000007</v>
      </c>
      <c r="L737" s="33">
        <v>74.820000000000007</v>
      </c>
      <c r="M737" s="33">
        <v>75.260000000000005</v>
      </c>
      <c r="N737" s="33">
        <v>76.430000000000007</v>
      </c>
      <c r="O737" s="33">
        <v>76.97</v>
      </c>
      <c r="P737" s="33">
        <v>76.930000000000007</v>
      </c>
      <c r="Q737" s="33">
        <v>77.17</v>
      </c>
      <c r="R737" s="33">
        <v>76.820000000000007</v>
      </c>
      <c r="S737" s="33">
        <v>75.510000000000005</v>
      </c>
      <c r="T737" s="33">
        <v>75.760000000000005</v>
      </c>
      <c r="U737" s="33">
        <v>75.88</v>
      </c>
      <c r="V737" s="33">
        <v>75.150000000000006</v>
      </c>
      <c r="W737" s="33">
        <v>74.73</v>
      </c>
      <c r="X737" s="33">
        <v>75.31</v>
      </c>
      <c r="Y737" s="33">
        <v>81.239999999999995</v>
      </c>
    </row>
    <row r="738" spans="1:25" x14ac:dyDescent="0.2">
      <c r="A738" s="31">
        <v>42723</v>
      </c>
      <c r="B738" s="33">
        <v>89.76</v>
      </c>
      <c r="C738" s="33">
        <v>93.32</v>
      </c>
      <c r="D738" s="33">
        <v>95.16</v>
      </c>
      <c r="E738" s="33">
        <v>95.59</v>
      </c>
      <c r="F738" s="33">
        <v>95.33</v>
      </c>
      <c r="G738" s="33">
        <v>93.56</v>
      </c>
      <c r="H738" s="33">
        <v>88.85</v>
      </c>
      <c r="I738" s="33">
        <v>84.87</v>
      </c>
      <c r="J738" s="33">
        <v>80.09</v>
      </c>
      <c r="K738" s="33">
        <v>80.040000000000006</v>
      </c>
      <c r="L738" s="33">
        <v>79.78</v>
      </c>
      <c r="M738" s="33">
        <v>78.73</v>
      </c>
      <c r="N738" s="33">
        <v>79.02</v>
      </c>
      <c r="O738" s="33">
        <v>80.11</v>
      </c>
      <c r="P738" s="33">
        <v>80.680000000000007</v>
      </c>
      <c r="Q738" s="33">
        <v>80.710000000000008</v>
      </c>
      <c r="R738" s="33">
        <v>79.92</v>
      </c>
      <c r="S738" s="33">
        <v>77.710000000000008</v>
      </c>
      <c r="T738" s="33">
        <v>76.95</v>
      </c>
      <c r="U738" s="33">
        <v>77.100000000000009</v>
      </c>
      <c r="V738" s="33">
        <v>77.08</v>
      </c>
      <c r="W738" s="33">
        <v>77.17</v>
      </c>
      <c r="X738" s="33">
        <v>79.070000000000007</v>
      </c>
      <c r="Y738" s="33">
        <v>85.6</v>
      </c>
    </row>
    <row r="739" spans="1:25" x14ac:dyDescent="0.2">
      <c r="A739" s="31">
        <v>42724</v>
      </c>
      <c r="B739" s="33">
        <v>90.04</v>
      </c>
      <c r="C739" s="33">
        <v>92.28</v>
      </c>
      <c r="D739" s="33">
        <v>94.31</v>
      </c>
      <c r="E739" s="33">
        <v>94.99</v>
      </c>
      <c r="F739" s="33">
        <v>94.69</v>
      </c>
      <c r="G739" s="33">
        <v>93.51</v>
      </c>
      <c r="H739" s="33">
        <v>88.74</v>
      </c>
      <c r="I739" s="33">
        <v>82.95</v>
      </c>
      <c r="J739" s="33">
        <v>78.87</v>
      </c>
      <c r="K739" s="33">
        <v>78.58</v>
      </c>
      <c r="L739" s="33">
        <v>75.59</v>
      </c>
      <c r="M739" s="33">
        <v>75.47</v>
      </c>
      <c r="N739" s="33">
        <v>76.600000000000009</v>
      </c>
      <c r="O739" s="33">
        <v>77.850000000000009</v>
      </c>
      <c r="P739" s="33">
        <v>78.680000000000007</v>
      </c>
      <c r="Q739" s="33">
        <v>78.989999999999995</v>
      </c>
      <c r="R739" s="33">
        <v>78.31</v>
      </c>
      <c r="S739" s="33">
        <v>75.94</v>
      </c>
      <c r="T739" s="33">
        <v>75.489999999999995</v>
      </c>
      <c r="U739" s="33">
        <v>75.5</v>
      </c>
      <c r="V739" s="33">
        <v>75.61</v>
      </c>
      <c r="W739" s="33">
        <v>75.81</v>
      </c>
      <c r="X739" s="33">
        <v>76.94</v>
      </c>
      <c r="Y739" s="33">
        <v>82.47</v>
      </c>
    </row>
    <row r="740" spans="1:25" x14ac:dyDescent="0.2">
      <c r="A740" s="31">
        <v>42725</v>
      </c>
      <c r="B740" s="33">
        <v>87.63</v>
      </c>
      <c r="C740" s="33">
        <v>90.47</v>
      </c>
      <c r="D740" s="33">
        <v>91.56</v>
      </c>
      <c r="E740" s="33">
        <v>92.51</v>
      </c>
      <c r="F740" s="33">
        <v>93.47</v>
      </c>
      <c r="G740" s="33">
        <v>91.88</v>
      </c>
      <c r="H740" s="33">
        <v>87.43</v>
      </c>
      <c r="I740" s="33">
        <v>81.820000000000007</v>
      </c>
      <c r="J740" s="33">
        <v>77.69</v>
      </c>
      <c r="K740" s="33">
        <v>77.89</v>
      </c>
      <c r="L740" s="33">
        <v>77.350000000000009</v>
      </c>
      <c r="M740" s="33">
        <v>77.02</v>
      </c>
      <c r="N740" s="33">
        <v>77.62</v>
      </c>
      <c r="O740" s="33">
        <v>77.98</v>
      </c>
      <c r="P740" s="33">
        <v>79.22</v>
      </c>
      <c r="Q740" s="33">
        <v>80</v>
      </c>
      <c r="R740" s="33">
        <v>79.100000000000009</v>
      </c>
      <c r="S740" s="33">
        <v>77.34</v>
      </c>
      <c r="T740" s="33">
        <v>76.67</v>
      </c>
      <c r="U740" s="33">
        <v>77.739999999999995</v>
      </c>
      <c r="V740" s="33">
        <v>79.39</v>
      </c>
      <c r="W740" s="33">
        <v>78.66</v>
      </c>
      <c r="X740" s="33">
        <v>78.98</v>
      </c>
      <c r="Y740" s="33">
        <v>85.63</v>
      </c>
    </row>
    <row r="741" spans="1:25" x14ac:dyDescent="0.2">
      <c r="A741" s="31">
        <v>42726</v>
      </c>
      <c r="B741" s="33">
        <v>87.68</v>
      </c>
      <c r="C741" s="33">
        <v>91.08</v>
      </c>
      <c r="D741" s="33">
        <v>92.57</v>
      </c>
      <c r="E741" s="33">
        <v>93.34</v>
      </c>
      <c r="F741" s="33">
        <v>93.18</v>
      </c>
      <c r="G741" s="33">
        <v>91.36</v>
      </c>
      <c r="H741" s="33">
        <v>86.32</v>
      </c>
      <c r="I741" s="33">
        <v>79.64</v>
      </c>
      <c r="J741" s="33">
        <v>75.45</v>
      </c>
      <c r="K741" s="33">
        <v>75.44</v>
      </c>
      <c r="L741" s="33">
        <v>75.63</v>
      </c>
      <c r="M741" s="33">
        <v>77.5</v>
      </c>
      <c r="N741" s="33">
        <v>77.180000000000007</v>
      </c>
      <c r="O741" s="33">
        <v>77.52</v>
      </c>
      <c r="P741" s="33">
        <v>78.5</v>
      </c>
      <c r="Q741" s="33">
        <v>78.16</v>
      </c>
      <c r="R741" s="33">
        <v>77.37</v>
      </c>
      <c r="S741" s="33">
        <v>77.239999999999995</v>
      </c>
      <c r="T741" s="33">
        <v>77.14</v>
      </c>
      <c r="U741" s="33">
        <v>77.070000000000007</v>
      </c>
      <c r="V741" s="33">
        <v>76.850000000000009</v>
      </c>
      <c r="W741" s="33">
        <v>76.72</v>
      </c>
      <c r="X741" s="33">
        <v>76.88</v>
      </c>
      <c r="Y741" s="33">
        <v>82.91</v>
      </c>
    </row>
    <row r="742" spans="1:25" x14ac:dyDescent="0.2">
      <c r="A742" s="31">
        <v>42727</v>
      </c>
      <c r="B742" s="33">
        <v>90.6</v>
      </c>
      <c r="C742" s="33">
        <v>93.57</v>
      </c>
      <c r="D742" s="33">
        <v>95.05</v>
      </c>
      <c r="E742" s="33">
        <v>95.72</v>
      </c>
      <c r="F742" s="33">
        <v>95.61</v>
      </c>
      <c r="G742" s="33">
        <v>93.96</v>
      </c>
      <c r="H742" s="33">
        <v>89.35</v>
      </c>
      <c r="I742" s="33">
        <v>84.04</v>
      </c>
      <c r="J742" s="33">
        <v>80.37</v>
      </c>
      <c r="K742" s="33">
        <v>80.34</v>
      </c>
      <c r="L742" s="33">
        <v>80.27</v>
      </c>
      <c r="M742" s="33">
        <v>79.03</v>
      </c>
      <c r="N742" s="33">
        <v>78.570000000000007</v>
      </c>
      <c r="O742" s="33">
        <v>79.010000000000005</v>
      </c>
      <c r="P742" s="33">
        <v>80.150000000000006</v>
      </c>
      <c r="Q742" s="33">
        <v>81.38</v>
      </c>
      <c r="R742" s="33">
        <v>80.91</v>
      </c>
      <c r="S742" s="33">
        <v>79.680000000000007</v>
      </c>
      <c r="T742" s="33">
        <v>79.55</v>
      </c>
      <c r="U742" s="33">
        <v>79.38</v>
      </c>
      <c r="V742" s="33">
        <v>79.430000000000007</v>
      </c>
      <c r="W742" s="33">
        <v>79.070000000000007</v>
      </c>
      <c r="X742" s="33">
        <v>79.83</v>
      </c>
      <c r="Y742" s="33">
        <v>85.94</v>
      </c>
    </row>
    <row r="743" spans="1:25" x14ac:dyDescent="0.2">
      <c r="A743" s="31">
        <v>42728</v>
      </c>
      <c r="B743" s="33">
        <v>87.3</v>
      </c>
      <c r="C743" s="33">
        <v>88.45</v>
      </c>
      <c r="D743" s="33">
        <v>90.2</v>
      </c>
      <c r="E743" s="33">
        <v>90.8</v>
      </c>
      <c r="F743" s="33">
        <v>90.87</v>
      </c>
      <c r="G743" s="33">
        <v>89.79</v>
      </c>
      <c r="H743" s="33">
        <v>87.76</v>
      </c>
      <c r="I743" s="33">
        <v>84.81</v>
      </c>
      <c r="J743" s="33">
        <v>82.18</v>
      </c>
      <c r="K743" s="33">
        <v>82.41</v>
      </c>
      <c r="L743" s="33">
        <v>82.55</v>
      </c>
      <c r="M743" s="33">
        <v>81.99</v>
      </c>
      <c r="N743" s="33">
        <v>81.45</v>
      </c>
      <c r="O743" s="33">
        <v>81.540000000000006</v>
      </c>
      <c r="P743" s="33">
        <v>81.790000000000006</v>
      </c>
      <c r="Q743" s="33">
        <v>81.78</v>
      </c>
      <c r="R743" s="33">
        <v>82.02</v>
      </c>
      <c r="S743" s="33">
        <v>82.49</v>
      </c>
      <c r="T743" s="33">
        <v>82.24</v>
      </c>
      <c r="U743" s="33">
        <v>81.98</v>
      </c>
      <c r="V743" s="33">
        <v>82.19</v>
      </c>
      <c r="W743" s="33">
        <v>82.1</v>
      </c>
      <c r="X743" s="33">
        <v>81.820000000000007</v>
      </c>
      <c r="Y743" s="33">
        <v>82.66</v>
      </c>
    </row>
    <row r="744" spans="1:25" x14ac:dyDescent="0.2">
      <c r="A744" s="31">
        <v>42729</v>
      </c>
      <c r="B744" s="33">
        <v>84.43</v>
      </c>
      <c r="C744" s="33">
        <v>87.56</v>
      </c>
      <c r="D744" s="33">
        <v>89.4</v>
      </c>
      <c r="E744" s="33">
        <v>90.24</v>
      </c>
      <c r="F744" s="33">
        <v>90.39</v>
      </c>
      <c r="G744" s="33">
        <v>89.65</v>
      </c>
      <c r="H744" s="33">
        <v>87.61</v>
      </c>
      <c r="I744" s="33">
        <v>85.92</v>
      </c>
      <c r="J744" s="33">
        <v>82.86</v>
      </c>
      <c r="K744" s="33">
        <v>82.78</v>
      </c>
      <c r="L744" s="33">
        <v>83.21</v>
      </c>
      <c r="M744" s="33">
        <v>82.69</v>
      </c>
      <c r="N744" s="33">
        <v>82.33</v>
      </c>
      <c r="O744" s="33">
        <v>82.38</v>
      </c>
      <c r="P744" s="33">
        <v>82.64</v>
      </c>
      <c r="Q744" s="33">
        <v>82.71</v>
      </c>
      <c r="R744" s="33">
        <v>82.61</v>
      </c>
      <c r="S744" s="33">
        <v>82.82</v>
      </c>
      <c r="T744" s="33">
        <v>82.75</v>
      </c>
      <c r="U744" s="33">
        <v>82.58</v>
      </c>
      <c r="V744" s="33">
        <v>82.87</v>
      </c>
      <c r="W744" s="33">
        <v>82.73</v>
      </c>
      <c r="X744" s="33">
        <v>82.37</v>
      </c>
      <c r="Y744" s="33">
        <v>82.16</v>
      </c>
    </row>
    <row r="745" spans="1:25" x14ac:dyDescent="0.2">
      <c r="A745" s="31">
        <v>42730</v>
      </c>
      <c r="B745" s="33">
        <v>84.68</v>
      </c>
      <c r="C745" s="33">
        <v>88.08</v>
      </c>
      <c r="D745" s="33">
        <v>89.69</v>
      </c>
      <c r="E745" s="33">
        <v>90.61</v>
      </c>
      <c r="F745" s="33">
        <v>90.62</v>
      </c>
      <c r="G745" s="33">
        <v>89.44</v>
      </c>
      <c r="H745" s="33">
        <v>85.24</v>
      </c>
      <c r="I745" s="33">
        <v>83.22</v>
      </c>
      <c r="J745" s="33">
        <v>83.13</v>
      </c>
      <c r="K745" s="33">
        <v>83.24</v>
      </c>
      <c r="L745" s="33">
        <v>83.32</v>
      </c>
      <c r="M745" s="33">
        <v>80.17</v>
      </c>
      <c r="N745" s="33">
        <v>79.66</v>
      </c>
      <c r="O745" s="33">
        <v>80.100000000000009</v>
      </c>
      <c r="P745" s="33">
        <v>81.12</v>
      </c>
      <c r="Q745" s="33">
        <v>80.86</v>
      </c>
      <c r="R745" s="33">
        <v>80.59</v>
      </c>
      <c r="S745" s="33">
        <v>79.960000000000008</v>
      </c>
      <c r="T745" s="33">
        <v>80.3</v>
      </c>
      <c r="U745" s="33">
        <v>80.22</v>
      </c>
      <c r="V745" s="33">
        <v>80.52</v>
      </c>
      <c r="W745" s="33">
        <v>80.23</v>
      </c>
      <c r="X745" s="33">
        <v>80.03</v>
      </c>
      <c r="Y745" s="33">
        <v>82.08</v>
      </c>
    </row>
    <row r="746" spans="1:25" x14ac:dyDescent="0.2">
      <c r="A746" s="31">
        <v>42731</v>
      </c>
      <c r="B746" s="33">
        <v>85.14</v>
      </c>
      <c r="C746" s="33">
        <v>87.42</v>
      </c>
      <c r="D746" s="33">
        <v>89.21</v>
      </c>
      <c r="E746" s="33">
        <v>89.94</v>
      </c>
      <c r="F746" s="33">
        <v>89.92</v>
      </c>
      <c r="G746" s="33">
        <v>89.14</v>
      </c>
      <c r="H746" s="33">
        <v>85.11</v>
      </c>
      <c r="I746" s="33">
        <v>80.400000000000006</v>
      </c>
      <c r="J746" s="33">
        <v>79.900000000000006</v>
      </c>
      <c r="K746" s="33">
        <v>80.08</v>
      </c>
      <c r="L746" s="33">
        <v>79.86</v>
      </c>
      <c r="M746" s="33">
        <v>79.14</v>
      </c>
      <c r="N746" s="33">
        <v>78.850000000000009</v>
      </c>
      <c r="O746" s="33">
        <v>79.350000000000009</v>
      </c>
      <c r="P746" s="33">
        <v>79.52</v>
      </c>
      <c r="Q746" s="33">
        <v>79.63</v>
      </c>
      <c r="R746" s="33">
        <v>79.23</v>
      </c>
      <c r="S746" s="33">
        <v>79.28</v>
      </c>
      <c r="T746" s="33">
        <v>79.400000000000006</v>
      </c>
      <c r="U746" s="33">
        <v>79.28</v>
      </c>
      <c r="V746" s="33">
        <v>79.72</v>
      </c>
      <c r="W746" s="33">
        <v>79.350000000000009</v>
      </c>
      <c r="X746" s="33">
        <v>79.11</v>
      </c>
      <c r="Y746" s="33">
        <v>80.150000000000006</v>
      </c>
    </row>
    <row r="747" spans="1:25" x14ac:dyDescent="0.2">
      <c r="A747" s="31">
        <v>42732</v>
      </c>
      <c r="B747" s="33">
        <v>83.05</v>
      </c>
      <c r="C747" s="33">
        <v>85.83</v>
      </c>
      <c r="D747" s="33">
        <v>87.42</v>
      </c>
      <c r="E747" s="33">
        <v>88.27</v>
      </c>
      <c r="F747" s="33">
        <v>88.35</v>
      </c>
      <c r="G747" s="33">
        <v>87.21</v>
      </c>
      <c r="H747" s="33">
        <v>82.8</v>
      </c>
      <c r="I747" s="33">
        <v>81.56</v>
      </c>
      <c r="J747" s="33">
        <v>82.11</v>
      </c>
      <c r="K747" s="33">
        <v>82.19</v>
      </c>
      <c r="L747" s="33">
        <v>82.18</v>
      </c>
      <c r="M747" s="33">
        <v>81.73</v>
      </c>
      <c r="N747" s="33">
        <v>81.61</v>
      </c>
      <c r="O747" s="33">
        <v>81.400000000000006</v>
      </c>
      <c r="P747" s="33">
        <v>81.72</v>
      </c>
      <c r="Q747" s="33">
        <v>82.13</v>
      </c>
      <c r="R747" s="33">
        <v>81.7</v>
      </c>
      <c r="S747" s="33">
        <v>81.760000000000005</v>
      </c>
      <c r="T747" s="33">
        <v>82.17</v>
      </c>
      <c r="U747" s="33">
        <v>82.18</v>
      </c>
      <c r="V747" s="33">
        <v>82.27</v>
      </c>
      <c r="W747" s="33">
        <v>81.95</v>
      </c>
      <c r="X747" s="33">
        <v>81.67</v>
      </c>
      <c r="Y747" s="33">
        <v>84.46</v>
      </c>
    </row>
    <row r="748" spans="1:25" x14ac:dyDescent="0.2">
      <c r="A748" s="31">
        <v>42733</v>
      </c>
      <c r="B748" s="33">
        <v>88.88</v>
      </c>
      <c r="C748" s="33">
        <v>91.29</v>
      </c>
      <c r="D748" s="33">
        <v>93.15</v>
      </c>
      <c r="E748" s="33">
        <v>94.18</v>
      </c>
      <c r="F748" s="33">
        <v>93.86</v>
      </c>
      <c r="G748" s="33">
        <v>92.53</v>
      </c>
      <c r="H748" s="33">
        <v>88.69</v>
      </c>
      <c r="I748" s="33">
        <v>83.19</v>
      </c>
      <c r="J748" s="33">
        <v>82.51</v>
      </c>
      <c r="K748" s="33">
        <v>82.68</v>
      </c>
      <c r="L748" s="33">
        <v>82.45</v>
      </c>
      <c r="M748" s="33">
        <v>82.01</v>
      </c>
      <c r="N748" s="33">
        <v>81.540000000000006</v>
      </c>
      <c r="O748" s="33">
        <v>81.62</v>
      </c>
      <c r="P748" s="33">
        <v>82.33</v>
      </c>
      <c r="Q748" s="33">
        <v>82.65</v>
      </c>
      <c r="R748" s="33">
        <v>82.35</v>
      </c>
      <c r="S748" s="33">
        <v>82.21</v>
      </c>
      <c r="T748" s="33">
        <v>82.64</v>
      </c>
      <c r="U748" s="33">
        <v>82.51</v>
      </c>
      <c r="V748" s="33">
        <v>82.72</v>
      </c>
      <c r="W748" s="33">
        <v>82.11</v>
      </c>
      <c r="X748" s="33">
        <v>81.290000000000006</v>
      </c>
      <c r="Y748" s="33">
        <v>83.59</v>
      </c>
    </row>
    <row r="749" spans="1:25" x14ac:dyDescent="0.2">
      <c r="A749" s="31">
        <v>42734</v>
      </c>
      <c r="B749" s="33">
        <v>86.22</v>
      </c>
      <c r="C749" s="33">
        <v>89.5</v>
      </c>
      <c r="D749" s="33">
        <v>90.77</v>
      </c>
      <c r="E749" s="33">
        <v>91.54</v>
      </c>
      <c r="F749" s="33">
        <v>92.46</v>
      </c>
      <c r="G749" s="33">
        <v>90.97</v>
      </c>
      <c r="H749" s="33">
        <v>86.62</v>
      </c>
      <c r="I749" s="33">
        <v>82.41</v>
      </c>
      <c r="J749" s="33">
        <v>81.13</v>
      </c>
      <c r="K749" s="33">
        <v>81.03</v>
      </c>
      <c r="L749" s="33">
        <v>80.77</v>
      </c>
      <c r="M749" s="33">
        <v>80.239999999999995</v>
      </c>
      <c r="N749" s="33">
        <v>80.2</v>
      </c>
      <c r="O749" s="33">
        <v>80.58</v>
      </c>
      <c r="P749" s="33">
        <v>81.790000000000006</v>
      </c>
      <c r="Q749" s="33">
        <v>82.71</v>
      </c>
      <c r="R749" s="33">
        <v>82.11</v>
      </c>
      <c r="S749" s="33">
        <v>80.58</v>
      </c>
      <c r="T749" s="33">
        <v>80.040000000000006</v>
      </c>
      <c r="U749" s="33">
        <v>80.36</v>
      </c>
      <c r="V749" s="33">
        <v>80.290000000000006</v>
      </c>
      <c r="W749" s="33">
        <v>80.05</v>
      </c>
      <c r="X749" s="33">
        <v>80.070000000000007</v>
      </c>
      <c r="Y749" s="33">
        <v>82.86</v>
      </c>
    </row>
    <row r="750" spans="1:25" ht="11.25" customHeight="1" x14ac:dyDescent="0.2">
      <c r="A750" s="31">
        <v>42735</v>
      </c>
      <c r="B750" s="33">
        <v>85.84</v>
      </c>
      <c r="C750" s="33">
        <v>89.19</v>
      </c>
      <c r="D750" s="33">
        <v>91.08</v>
      </c>
      <c r="E750" s="33">
        <v>92.04</v>
      </c>
      <c r="F750" s="33">
        <v>92.03</v>
      </c>
      <c r="G750" s="33">
        <v>91.36</v>
      </c>
      <c r="H750" s="33">
        <v>89.18</v>
      </c>
      <c r="I750" s="33">
        <v>88.78</v>
      </c>
      <c r="J750" s="33">
        <v>85.31</v>
      </c>
      <c r="K750" s="33">
        <v>84.16</v>
      </c>
      <c r="L750" s="33">
        <v>84.08</v>
      </c>
      <c r="M750" s="33">
        <v>83.66</v>
      </c>
      <c r="N750" s="33">
        <v>82.98</v>
      </c>
      <c r="O750" s="33">
        <v>82.89</v>
      </c>
      <c r="P750" s="33">
        <v>83.82</v>
      </c>
      <c r="Q750" s="33">
        <v>84.69</v>
      </c>
      <c r="R750" s="33">
        <v>83.34</v>
      </c>
      <c r="S750" s="33">
        <v>82.57</v>
      </c>
      <c r="T750" s="33">
        <v>82.89</v>
      </c>
      <c r="U750" s="33">
        <v>82.88</v>
      </c>
      <c r="V750" s="33">
        <v>82.9</v>
      </c>
      <c r="W750" s="33">
        <v>82.42</v>
      </c>
      <c r="X750" s="33">
        <v>81.83</v>
      </c>
      <c r="Y750" s="33">
        <v>82.16</v>
      </c>
    </row>
    <row r="752" spans="1:25" x14ac:dyDescent="0.2">
      <c r="A752" s="132" t="s">
        <v>61</v>
      </c>
      <c r="B752" s="129" t="s">
        <v>118</v>
      </c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1"/>
    </row>
    <row r="753" spans="1:25" ht="24" x14ac:dyDescent="0.2">
      <c r="A753" s="133"/>
      <c r="B753" s="57" t="s">
        <v>77</v>
      </c>
      <c r="C753" s="58" t="s">
        <v>78</v>
      </c>
      <c r="D753" s="59" t="s">
        <v>79</v>
      </c>
      <c r="E753" s="58" t="s">
        <v>80</v>
      </c>
      <c r="F753" s="58" t="s">
        <v>81</v>
      </c>
      <c r="G753" s="58" t="s">
        <v>82</v>
      </c>
      <c r="H753" s="58" t="s">
        <v>83</v>
      </c>
      <c r="I753" s="58" t="s">
        <v>84</v>
      </c>
      <c r="J753" s="58" t="s">
        <v>85</v>
      </c>
      <c r="K753" s="57" t="s">
        <v>86</v>
      </c>
      <c r="L753" s="58" t="s">
        <v>87</v>
      </c>
      <c r="M753" s="60" t="s">
        <v>88</v>
      </c>
      <c r="N753" s="57" t="s">
        <v>89</v>
      </c>
      <c r="O753" s="58" t="s">
        <v>90</v>
      </c>
      <c r="P753" s="60" t="s">
        <v>91</v>
      </c>
      <c r="Q753" s="59" t="s">
        <v>92</v>
      </c>
      <c r="R753" s="58" t="s">
        <v>93</v>
      </c>
      <c r="S753" s="59" t="s">
        <v>94</v>
      </c>
      <c r="T753" s="58" t="s">
        <v>95</v>
      </c>
      <c r="U753" s="59" t="s">
        <v>96</v>
      </c>
      <c r="V753" s="58" t="s">
        <v>97</v>
      </c>
      <c r="W753" s="59" t="s">
        <v>98</v>
      </c>
      <c r="X753" s="58" t="s">
        <v>99</v>
      </c>
      <c r="Y753" s="58" t="s">
        <v>100</v>
      </c>
    </row>
    <row r="754" spans="1:25" x14ac:dyDescent="0.2">
      <c r="A754" s="31">
        <v>42705</v>
      </c>
      <c r="B754" s="33">
        <v>225.81</v>
      </c>
      <c r="C754" s="33">
        <v>239.4</v>
      </c>
      <c r="D754" s="33">
        <v>250.05</v>
      </c>
      <c r="E754" s="33">
        <v>250.44</v>
      </c>
      <c r="F754" s="33">
        <v>249.83</v>
      </c>
      <c r="G754" s="33">
        <v>245.42</v>
      </c>
      <c r="H754" s="33">
        <v>232.69</v>
      </c>
      <c r="I754" s="33">
        <v>221.14</v>
      </c>
      <c r="J754" s="33">
        <v>214.14</v>
      </c>
      <c r="K754" s="33">
        <v>216.6</v>
      </c>
      <c r="L754" s="33">
        <v>214.93</v>
      </c>
      <c r="M754" s="33">
        <v>218.16</v>
      </c>
      <c r="N754" s="33">
        <v>224.01</v>
      </c>
      <c r="O754" s="33">
        <v>225.97</v>
      </c>
      <c r="P754" s="33">
        <v>228.05</v>
      </c>
      <c r="Q754" s="33">
        <v>228.63</v>
      </c>
      <c r="R754" s="33">
        <v>229.36</v>
      </c>
      <c r="S754" s="33">
        <v>224.22</v>
      </c>
      <c r="T754" s="33">
        <v>215.26</v>
      </c>
      <c r="U754" s="33">
        <v>209.36</v>
      </c>
      <c r="V754" s="33">
        <v>213.78</v>
      </c>
      <c r="W754" s="33">
        <v>218.44</v>
      </c>
      <c r="X754" s="33">
        <v>224.44</v>
      </c>
      <c r="Y754" s="33">
        <v>233.5</v>
      </c>
    </row>
    <row r="755" spans="1:25" x14ac:dyDescent="0.2">
      <c r="A755" s="31">
        <v>42706</v>
      </c>
      <c r="B755" s="33">
        <v>235.94</v>
      </c>
      <c r="C755" s="33">
        <v>234.55</v>
      </c>
      <c r="D755" s="33">
        <v>242.26</v>
      </c>
      <c r="E755" s="33">
        <v>248.01000000000002</v>
      </c>
      <c r="F755" s="33">
        <v>248.64</v>
      </c>
      <c r="G755" s="33">
        <v>245.16</v>
      </c>
      <c r="H755" s="33">
        <v>232.61</v>
      </c>
      <c r="I755" s="33">
        <v>218.85</v>
      </c>
      <c r="J755" s="33">
        <v>210.43</v>
      </c>
      <c r="K755" s="33">
        <v>205.35</v>
      </c>
      <c r="L755" s="33">
        <v>209.95</v>
      </c>
      <c r="M755" s="33">
        <v>213.05</v>
      </c>
      <c r="N755" s="33">
        <v>217.47</v>
      </c>
      <c r="O755" s="33">
        <v>217.53</v>
      </c>
      <c r="P755" s="33">
        <v>214.41</v>
      </c>
      <c r="Q755" s="33">
        <v>216.39</v>
      </c>
      <c r="R755" s="33">
        <v>216.11</v>
      </c>
      <c r="S755" s="33">
        <v>208.29</v>
      </c>
      <c r="T755" s="33">
        <v>201.44</v>
      </c>
      <c r="U755" s="33">
        <v>201.25</v>
      </c>
      <c r="V755" s="33">
        <v>201.87</v>
      </c>
      <c r="W755" s="33">
        <v>206.47</v>
      </c>
      <c r="X755" s="33">
        <v>212.6</v>
      </c>
      <c r="Y755" s="33">
        <v>222.37</v>
      </c>
    </row>
    <row r="756" spans="1:25" x14ac:dyDescent="0.2">
      <c r="A756" s="31">
        <v>42707</v>
      </c>
      <c r="B756" s="33">
        <v>234.22</v>
      </c>
      <c r="C756" s="33">
        <v>243.01</v>
      </c>
      <c r="D756" s="33">
        <v>248.2</v>
      </c>
      <c r="E756" s="33">
        <v>250.36</v>
      </c>
      <c r="F756" s="33">
        <v>249.29</v>
      </c>
      <c r="G756" s="33">
        <v>246.74</v>
      </c>
      <c r="H756" s="33">
        <v>238.76</v>
      </c>
      <c r="I756" s="33">
        <v>227.32</v>
      </c>
      <c r="J756" s="33">
        <v>216.32</v>
      </c>
      <c r="K756" s="33">
        <v>206.62</v>
      </c>
      <c r="L756" s="33">
        <v>204.94</v>
      </c>
      <c r="M756" s="33">
        <v>209.01</v>
      </c>
      <c r="N756" s="33">
        <v>211.31</v>
      </c>
      <c r="O756" s="33">
        <v>212.43</v>
      </c>
      <c r="P756" s="33">
        <v>213.66</v>
      </c>
      <c r="Q756" s="33">
        <v>213.84</v>
      </c>
      <c r="R756" s="33">
        <v>211.81</v>
      </c>
      <c r="S756" s="33">
        <v>204.5</v>
      </c>
      <c r="T756" s="33">
        <v>197.93</v>
      </c>
      <c r="U756" s="33">
        <v>197.15</v>
      </c>
      <c r="V756" s="33">
        <v>201.65</v>
      </c>
      <c r="W756" s="33">
        <v>204.4</v>
      </c>
      <c r="X756" s="33">
        <v>205.8</v>
      </c>
      <c r="Y756" s="33">
        <v>213.29</v>
      </c>
    </row>
    <row r="757" spans="1:25" x14ac:dyDescent="0.2">
      <c r="A757" s="31">
        <v>42708</v>
      </c>
      <c r="B757" s="33">
        <v>220.9</v>
      </c>
      <c r="C757" s="33">
        <v>228.34</v>
      </c>
      <c r="D757" s="33">
        <v>233.13</v>
      </c>
      <c r="E757" s="33">
        <v>234.71</v>
      </c>
      <c r="F757" s="33">
        <v>234.52</v>
      </c>
      <c r="G757" s="33">
        <v>233.56</v>
      </c>
      <c r="H757" s="33">
        <v>230.03</v>
      </c>
      <c r="I757" s="33">
        <v>224.1</v>
      </c>
      <c r="J757" s="33">
        <v>218.96</v>
      </c>
      <c r="K757" s="33">
        <v>208.33</v>
      </c>
      <c r="L757" s="33">
        <v>207.91</v>
      </c>
      <c r="M757" s="33">
        <v>208.79</v>
      </c>
      <c r="N757" s="33">
        <v>212</v>
      </c>
      <c r="O757" s="33">
        <v>213.63</v>
      </c>
      <c r="P757" s="33">
        <v>211.55</v>
      </c>
      <c r="Q757" s="33">
        <v>212.47</v>
      </c>
      <c r="R757" s="33">
        <v>209.57</v>
      </c>
      <c r="S757" s="33">
        <v>204.8</v>
      </c>
      <c r="T757" s="33">
        <v>197.99</v>
      </c>
      <c r="U757" s="33">
        <v>198.31</v>
      </c>
      <c r="V757" s="33">
        <v>200.45</v>
      </c>
      <c r="W757" s="33">
        <v>205.08</v>
      </c>
      <c r="X757" s="33">
        <v>208.83</v>
      </c>
      <c r="Y757" s="33">
        <v>217.74</v>
      </c>
    </row>
    <row r="758" spans="1:25" x14ac:dyDescent="0.2">
      <c r="A758" s="31">
        <v>42709</v>
      </c>
      <c r="B758" s="33">
        <v>220.94</v>
      </c>
      <c r="C758" s="33">
        <v>223.2</v>
      </c>
      <c r="D758" s="33">
        <v>227.48</v>
      </c>
      <c r="E758" s="33">
        <v>229.54</v>
      </c>
      <c r="F758" s="33">
        <v>228.95</v>
      </c>
      <c r="G758" s="33">
        <v>224.91</v>
      </c>
      <c r="H758" s="33">
        <v>212.19</v>
      </c>
      <c r="I758" s="33">
        <v>200.73</v>
      </c>
      <c r="J758" s="33">
        <v>198.94</v>
      </c>
      <c r="K758" s="33">
        <v>198.9</v>
      </c>
      <c r="L758" s="33">
        <v>199.43</v>
      </c>
      <c r="M758" s="33">
        <v>199.57</v>
      </c>
      <c r="N758" s="33">
        <v>198.31</v>
      </c>
      <c r="O758" s="33">
        <v>198.87</v>
      </c>
      <c r="P758" s="33">
        <v>201.17</v>
      </c>
      <c r="Q758" s="33">
        <v>201.52</v>
      </c>
      <c r="R758" s="33">
        <v>198.45</v>
      </c>
      <c r="S758" s="33">
        <v>197.6</v>
      </c>
      <c r="T758" s="33">
        <v>198.31</v>
      </c>
      <c r="U758" s="33">
        <v>198.05</v>
      </c>
      <c r="V758" s="33">
        <v>197.96</v>
      </c>
      <c r="W758" s="33">
        <v>196.45</v>
      </c>
      <c r="X758" s="33">
        <v>195.37</v>
      </c>
      <c r="Y758" s="33">
        <v>200.48</v>
      </c>
    </row>
    <row r="759" spans="1:25" x14ac:dyDescent="0.2">
      <c r="A759" s="31">
        <v>42710</v>
      </c>
      <c r="B759" s="33">
        <v>210.6</v>
      </c>
      <c r="C759" s="33">
        <v>216.97</v>
      </c>
      <c r="D759" s="33">
        <v>221.33</v>
      </c>
      <c r="E759" s="33">
        <v>223.42</v>
      </c>
      <c r="F759" s="33">
        <v>223.56</v>
      </c>
      <c r="G759" s="33">
        <v>220.63</v>
      </c>
      <c r="H759" s="33">
        <v>212.8</v>
      </c>
      <c r="I759" s="33">
        <v>206.14</v>
      </c>
      <c r="J759" s="33">
        <v>202.45</v>
      </c>
      <c r="K759" s="33">
        <v>198.86</v>
      </c>
      <c r="L759" s="33">
        <v>197.88</v>
      </c>
      <c r="M759" s="33">
        <v>199.62</v>
      </c>
      <c r="N759" s="33">
        <v>202.88</v>
      </c>
      <c r="O759" s="33">
        <v>203.93</v>
      </c>
      <c r="P759" s="33">
        <v>206.48</v>
      </c>
      <c r="Q759" s="33">
        <v>207.1</v>
      </c>
      <c r="R759" s="33">
        <v>205.39</v>
      </c>
      <c r="S759" s="33">
        <v>200.57</v>
      </c>
      <c r="T759" s="33">
        <v>196.01</v>
      </c>
      <c r="U759" s="33">
        <v>195.72</v>
      </c>
      <c r="V759" s="33">
        <v>198.82</v>
      </c>
      <c r="W759" s="33">
        <v>202.81</v>
      </c>
      <c r="X759" s="33">
        <v>208.1</v>
      </c>
      <c r="Y759" s="33">
        <v>217.32</v>
      </c>
    </row>
    <row r="760" spans="1:25" x14ac:dyDescent="0.2">
      <c r="A760" s="31">
        <v>42711</v>
      </c>
      <c r="B760" s="33">
        <v>226</v>
      </c>
      <c r="C760" s="33">
        <v>233.7</v>
      </c>
      <c r="D760" s="33">
        <v>237.44</v>
      </c>
      <c r="E760" s="33">
        <v>239.26</v>
      </c>
      <c r="F760" s="33">
        <v>239.43</v>
      </c>
      <c r="G760" s="33">
        <v>236.09</v>
      </c>
      <c r="H760" s="33">
        <v>222.99</v>
      </c>
      <c r="I760" s="33">
        <v>210.45</v>
      </c>
      <c r="J760" s="33">
        <v>204.63</v>
      </c>
      <c r="K760" s="33">
        <v>201.5</v>
      </c>
      <c r="L760" s="33">
        <v>200.18</v>
      </c>
      <c r="M760" s="33">
        <v>201.92</v>
      </c>
      <c r="N760" s="33">
        <v>206.47</v>
      </c>
      <c r="O760" s="33">
        <v>207.17</v>
      </c>
      <c r="P760" s="33">
        <v>209.78</v>
      </c>
      <c r="Q760" s="33">
        <v>210.76</v>
      </c>
      <c r="R760" s="33">
        <v>209.76</v>
      </c>
      <c r="S760" s="33">
        <v>202.24</v>
      </c>
      <c r="T760" s="33">
        <v>198.84</v>
      </c>
      <c r="U760" s="33">
        <v>197.58</v>
      </c>
      <c r="V760" s="33">
        <v>198.25</v>
      </c>
      <c r="W760" s="33">
        <v>199.69</v>
      </c>
      <c r="X760" s="33">
        <v>205.48</v>
      </c>
      <c r="Y760" s="33">
        <v>214.93</v>
      </c>
    </row>
    <row r="761" spans="1:25" x14ac:dyDescent="0.2">
      <c r="A761" s="31">
        <v>42712</v>
      </c>
      <c r="B761" s="33">
        <v>222.28</v>
      </c>
      <c r="C761" s="33">
        <v>230.1</v>
      </c>
      <c r="D761" s="33">
        <v>233.48</v>
      </c>
      <c r="E761" s="33">
        <v>235.55</v>
      </c>
      <c r="F761" s="33">
        <v>235.91</v>
      </c>
      <c r="G761" s="33">
        <v>232.55</v>
      </c>
      <c r="H761" s="33">
        <v>219.8</v>
      </c>
      <c r="I761" s="33">
        <v>207.41</v>
      </c>
      <c r="J761" s="33">
        <v>200.47</v>
      </c>
      <c r="K761" s="33">
        <v>202.38</v>
      </c>
      <c r="L761" s="33">
        <v>200.2</v>
      </c>
      <c r="M761" s="33">
        <v>203.32</v>
      </c>
      <c r="N761" s="33">
        <v>207.81</v>
      </c>
      <c r="O761" s="33">
        <v>208.96</v>
      </c>
      <c r="P761" s="33">
        <v>212.27</v>
      </c>
      <c r="Q761" s="33">
        <v>213.72</v>
      </c>
      <c r="R761" s="33">
        <v>210.05</v>
      </c>
      <c r="S761" s="33">
        <v>201.18</v>
      </c>
      <c r="T761" s="33">
        <v>196.94</v>
      </c>
      <c r="U761" s="33">
        <v>196.88</v>
      </c>
      <c r="V761" s="33">
        <v>197.55</v>
      </c>
      <c r="W761" s="33">
        <v>197.84</v>
      </c>
      <c r="X761" s="33">
        <v>204.27</v>
      </c>
      <c r="Y761" s="33">
        <v>213.62</v>
      </c>
    </row>
    <row r="762" spans="1:25" x14ac:dyDescent="0.2">
      <c r="A762" s="31">
        <v>42713</v>
      </c>
      <c r="B762" s="33">
        <v>220.1</v>
      </c>
      <c r="C762" s="33">
        <v>224.3</v>
      </c>
      <c r="D762" s="33">
        <v>227.74</v>
      </c>
      <c r="E762" s="33">
        <v>228.65</v>
      </c>
      <c r="F762" s="33">
        <v>228.88</v>
      </c>
      <c r="G762" s="33">
        <v>225.68</v>
      </c>
      <c r="H762" s="33">
        <v>213.83</v>
      </c>
      <c r="I762" s="33">
        <v>202</v>
      </c>
      <c r="J762" s="33">
        <v>200.19</v>
      </c>
      <c r="K762" s="33">
        <v>201.03</v>
      </c>
      <c r="L762" s="33">
        <v>200.84</v>
      </c>
      <c r="M762" s="33">
        <v>199.76</v>
      </c>
      <c r="N762" s="33">
        <v>201.14</v>
      </c>
      <c r="O762" s="33">
        <v>201.99</v>
      </c>
      <c r="P762" s="33">
        <v>204.12</v>
      </c>
      <c r="Q762" s="33">
        <v>206.79</v>
      </c>
      <c r="R762" s="33">
        <v>205.8</v>
      </c>
      <c r="S762" s="33">
        <v>201.79</v>
      </c>
      <c r="T762" s="33">
        <v>199.05</v>
      </c>
      <c r="U762" s="33">
        <v>200.48</v>
      </c>
      <c r="V762" s="33">
        <v>200.45</v>
      </c>
      <c r="W762" s="33">
        <v>199.27</v>
      </c>
      <c r="X762" s="33">
        <v>205.01</v>
      </c>
      <c r="Y762" s="33">
        <v>214</v>
      </c>
    </row>
    <row r="763" spans="1:25" x14ac:dyDescent="0.2">
      <c r="A763" s="31">
        <v>42714</v>
      </c>
      <c r="B763" s="33">
        <v>223.2</v>
      </c>
      <c r="C763" s="33">
        <v>226.57</v>
      </c>
      <c r="D763" s="33">
        <v>228.42</v>
      </c>
      <c r="E763" s="33">
        <v>230.06</v>
      </c>
      <c r="F763" s="33">
        <v>229.81</v>
      </c>
      <c r="G763" s="33">
        <v>228.9</v>
      </c>
      <c r="H763" s="33">
        <v>228.99</v>
      </c>
      <c r="I763" s="33">
        <v>221.56</v>
      </c>
      <c r="J763" s="33">
        <v>212.48</v>
      </c>
      <c r="K763" s="33">
        <v>203.53</v>
      </c>
      <c r="L763" s="33">
        <v>200.67</v>
      </c>
      <c r="M763" s="33">
        <v>200.49</v>
      </c>
      <c r="N763" s="33">
        <v>203.65</v>
      </c>
      <c r="O763" s="33">
        <v>205.83</v>
      </c>
      <c r="P763" s="33">
        <v>208.24</v>
      </c>
      <c r="Q763" s="33">
        <v>209.49</v>
      </c>
      <c r="R763" s="33">
        <v>207.43</v>
      </c>
      <c r="S763" s="33">
        <v>200.98</v>
      </c>
      <c r="T763" s="33">
        <v>199.54</v>
      </c>
      <c r="U763" s="33">
        <v>199.1</v>
      </c>
      <c r="V763" s="33">
        <v>199.55</v>
      </c>
      <c r="W763" s="33">
        <v>201.65</v>
      </c>
      <c r="X763" s="33">
        <v>206.03</v>
      </c>
      <c r="Y763" s="33">
        <v>214.4</v>
      </c>
    </row>
    <row r="764" spans="1:25" x14ac:dyDescent="0.2">
      <c r="A764" s="31">
        <v>42715</v>
      </c>
      <c r="B764" s="33">
        <v>218.81</v>
      </c>
      <c r="C764" s="33">
        <v>226.83</v>
      </c>
      <c r="D764" s="33">
        <v>231.57</v>
      </c>
      <c r="E764" s="33">
        <v>233.44</v>
      </c>
      <c r="F764" s="33">
        <v>233.86</v>
      </c>
      <c r="G764" s="33">
        <v>231.33</v>
      </c>
      <c r="H764" s="33">
        <v>227.92</v>
      </c>
      <c r="I764" s="33">
        <v>223.79</v>
      </c>
      <c r="J764" s="33">
        <v>216.4</v>
      </c>
      <c r="K764" s="33">
        <v>205</v>
      </c>
      <c r="L764" s="33">
        <v>199.87</v>
      </c>
      <c r="M764" s="33">
        <v>199.72</v>
      </c>
      <c r="N764" s="33">
        <v>201.65</v>
      </c>
      <c r="O764" s="33">
        <v>205.03</v>
      </c>
      <c r="P764" s="33">
        <v>206.85</v>
      </c>
      <c r="Q764" s="33">
        <v>206.91</v>
      </c>
      <c r="R764" s="33">
        <v>205.48</v>
      </c>
      <c r="S764" s="33">
        <v>200.35</v>
      </c>
      <c r="T764" s="33">
        <v>201.21</v>
      </c>
      <c r="U764" s="33">
        <v>200.95</v>
      </c>
      <c r="V764" s="33">
        <v>200.53</v>
      </c>
      <c r="W764" s="33">
        <v>198.68</v>
      </c>
      <c r="X764" s="33">
        <v>203.64</v>
      </c>
      <c r="Y764" s="33">
        <v>208.2</v>
      </c>
    </row>
    <row r="765" spans="1:25" x14ac:dyDescent="0.2">
      <c r="A765" s="31">
        <v>42716</v>
      </c>
      <c r="B765" s="33">
        <v>217.12</v>
      </c>
      <c r="C765" s="33">
        <v>224.38</v>
      </c>
      <c r="D765" s="33">
        <v>228.87</v>
      </c>
      <c r="E765" s="33">
        <v>230.99</v>
      </c>
      <c r="F765" s="33">
        <v>230.89</v>
      </c>
      <c r="G765" s="33">
        <v>227.5</v>
      </c>
      <c r="H765" s="33">
        <v>218.01</v>
      </c>
      <c r="I765" s="33">
        <v>211.15</v>
      </c>
      <c r="J765" s="33">
        <v>208.63</v>
      </c>
      <c r="K765" s="33">
        <v>205.97</v>
      </c>
      <c r="L765" s="33">
        <v>204.03</v>
      </c>
      <c r="M765" s="33">
        <v>206.6</v>
      </c>
      <c r="N765" s="33">
        <v>211.22</v>
      </c>
      <c r="O765" s="33">
        <v>213.19</v>
      </c>
      <c r="P765" s="33">
        <v>216.15</v>
      </c>
      <c r="Q765" s="33">
        <v>217</v>
      </c>
      <c r="R765" s="33">
        <v>214.33</v>
      </c>
      <c r="S765" s="33">
        <v>206.97</v>
      </c>
      <c r="T765" s="33">
        <v>201.07</v>
      </c>
      <c r="U765" s="33">
        <v>199.07</v>
      </c>
      <c r="V765" s="33">
        <v>200.71</v>
      </c>
      <c r="W765" s="33">
        <v>202.39</v>
      </c>
      <c r="X765" s="33">
        <v>207.78</v>
      </c>
      <c r="Y765" s="33">
        <v>217.11</v>
      </c>
    </row>
    <row r="766" spans="1:25" x14ac:dyDescent="0.2">
      <c r="A766" s="31">
        <v>42717</v>
      </c>
      <c r="B766" s="33">
        <v>224.81</v>
      </c>
      <c r="C766" s="33">
        <v>232.57</v>
      </c>
      <c r="D766" s="33">
        <v>237.12</v>
      </c>
      <c r="E766" s="33">
        <v>238.11</v>
      </c>
      <c r="F766" s="33">
        <v>237.6</v>
      </c>
      <c r="G766" s="33">
        <v>233.66</v>
      </c>
      <c r="H766" s="33">
        <v>222.09</v>
      </c>
      <c r="I766" s="33">
        <v>212.58</v>
      </c>
      <c r="J766" s="33">
        <v>208.64</v>
      </c>
      <c r="K766" s="33">
        <v>204.68</v>
      </c>
      <c r="L766" s="33">
        <v>202.99</v>
      </c>
      <c r="M766" s="33">
        <v>205.51</v>
      </c>
      <c r="N766" s="33">
        <v>210.52</v>
      </c>
      <c r="O766" s="33">
        <v>212.46</v>
      </c>
      <c r="P766" s="33">
        <v>212.77</v>
      </c>
      <c r="Q766" s="33">
        <v>212.71</v>
      </c>
      <c r="R766" s="33">
        <v>210.3</v>
      </c>
      <c r="S766" s="33">
        <v>203.78</v>
      </c>
      <c r="T766" s="33">
        <v>201.41</v>
      </c>
      <c r="U766" s="33">
        <v>201.52</v>
      </c>
      <c r="V766" s="33">
        <v>202.5</v>
      </c>
      <c r="W766" s="33">
        <v>203.55</v>
      </c>
      <c r="X766" s="33">
        <v>206.02</v>
      </c>
      <c r="Y766" s="33">
        <v>214.23</v>
      </c>
    </row>
    <row r="767" spans="1:25" x14ac:dyDescent="0.2">
      <c r="A767" s="31">
        <v>42718</v>
      </c>
      <c r="B767" s="33">
        <v>223.22</v>
      </c>
      <c r="C767" s="33">
        <v>231.27</v>
      </c>
      <c r="D767" s="33">
        <v>236.33</v>
      </c>
      <c r="E767" s="33">
        <v>236.76</v>
      </c>
      <c r="F767" s="33">
        <v>236.04</v>
      </c>
      <c r="G767" s="33">
        <v>232.3</v>
      </c>
      <c r="H767" s="33">
        <v>220.45</v>
      </c>
      <c r="I767" s="33">
        <v>209.85</v>
      </c>
      <c r="J767" s="33">
        <v>203.45</v>
      </c>
      <c r="K767" s="33">
        <v>202.72</v>
      </c>
      <c r="L767" s="33">
        <v>202.96</v>
      </c>
      <c r="M767" s="33">
        <v>205.65</v>
      </c>
      <c r="N767" s="33">
        <v>208.98</v>
      </c>
      <c r="O767" s="33">
        <v>209.76</v>
      </c>
      <c r="P767" s="33">
        <v>212.93</v>
      </c>
      <c r="Q767" s="33">
        <v>213.7</v>
      </c>
      <c r="R767" s="33">
        <v>211.97</v>
      </c>
      <c r="S767" s="33">
        <v>205.72</v>
      </c>
      <c r="T767" s="33">
        <v>200.55</v>
      </c>
      <c r="U767" s="33">
        <v>199.44</v>
      </c>
      <c r="V767" s="33">
        <v>199.92</v>
      </c>
      <c r="W767" s="33">
        <v>200.99</v>
      </c>
      <c r="X767" s="33">
        <v>202.95</v>
      </c>
      <c r="Y767" s="33">
        <v>210.22</v>
      </c>
    </row>
    <row r="768" spans="1:25" x14ac:dyDescent="0.2">
      <c r="A768" s="31">
        <v>42719</v>
      </c>
      <c r="B768" s="33">
        <v>222.11</v>
      </c>
      <c r="C768" s="33">
        <v>230.19</v>
      </c>
      <c r="D768" s="33">
        <v>235.23</v>
      </c>
      <c r="E768" s="33">
        <v>235.59</v>
      </c>
      <c r="F768" s="33">
        <v>235.18</v>
      </c>
      <c r="G768" s="33">
        <v>231.88</v>
      </c>
      <c r="H768" s="33">
        <v>222.64</v>
      </c>
      <c r="I768" s="33">
        <v>215.88</v>
      </c>
      <c r="J768" s="33">
        <v>208.55</v>
      </c>
      <c r="K768" s="33">
        <v>206.3</v>
      </c>
      <c r="L768" s="33">
        <v>209.97</v>
      </c>
      <c r="M768" s="33">
        <v>207.84</v>
      </c>
      <c r="N768" s="33">
        <v>213.13</v>
      </c>
      <c r="O768" s="33">
        <v>213.82</v>
      </c>
      <c r="P768" s="33">
        <v>221.62</v>
      </c>
      <c r="Q768" s="33">
        <v>221.22</v>
      </c>
      <c r="R768" s="33">
        <v>215.15</v>
      </c>
      <c r="S768" s="33">
        <v>203.34</v>
      </c>
      <c r="T768" s="33">
        <v>201.33</v>
      </c>
      <c r="U768" s="33">
        <v>200.48</v>
      </c>
      <c r="V768" s="33">
        <v>200.75</v>
      </c>
      <c r="W768" s="33">
        <v>208.61</v>
      </c>
      <c r="X768" s="33">
        <v>214.85</v>
      </c>
      <c r="Y768" s="33">
        <v>218.42</v>
      </c>
    </row>
    <row r="769" spans="1:25" x14ac:dyDescent="0.2">
      <c r="A769" s="31">
        <v>42720</v>
      </c>
      <c r="B769" s="33">
        <v>228.25</v>
      </c>
      <c r="C769" s="33">
        <v>237.48</v>
      </c>
      <c r="D769" s="33">
        <v>238.21</v>
      </c>
      <c r="E769" s="33">
        <v>238.23</v>
      </c>
      <c r="F769" s="33">
        <v>238.31</v>
      </c>
      <c r="G769" s="33">
        <v>235.25</v>
      </c>
      <c r="H769" s="33">
        <v>221.35</v>
      </c>
      <c r="I769" s="33">
        <v>215.3</v>
      </c>
      <c r="J769" s="33">
        <v>204.3</v>
      </c>
      <c r="K769" s="33">
        <v>201.68</v>
      </c>
      <c r="L769" s="33">
        <v>202.24</v>
      </c>
      <c r="M769" s="33">
        <v>202.49</v>
      </c>
      <c r="N769" s="33">
        <v>205.84</v>
      </c>
      <c r="O769" s="33">
        <v>208.31</v>
      </c>
      <c r="P769" s="33">
        <v>210.22</v>
      </c>
      <c r="Q769" s="33">
        <v>209.57</v>
      </c>
      <c r="R769" s="33">
        <v>209.72</v>
      </c>
      <c r="S769" s="33">
        <v>204.81</v>
      </c>
      <c r="T769" s="33">
        <v>203.09</v>
      </c>
      <c r="U769" s="33">
        <v>202.49</v>
      </c>
      <c r="V769" s="33">
        <v>202.32</v>
      </c>
      <c r="W769" s="33">
        <v>203.83</v>
      </c>
      <c r="X769" s="33">
        <v>209.2</v>
      </c>
      <c r="Y769" s="33">
        <v>221.25</v>
      </c>
    </row>
    <row r="770" spans="1:25" x14ac:dyDescent="0.2">
      <c r="A770" s="31">
        <v>42721</v>
      </c>
      <c r="B770" s="33">
        <v>216.19</v>
      </c>
      <c r="C770" s="33">
        <v>224.52</v>
      </c>
      <c r="D770" s="33">
        <v>229.03</v>
      </c>
      <c r="E770" s="33">
        <v>230.16</v>
      </c>
      <c r="F770" s="33">
        <v>230.68</v>
      </c>
      <c r="G770" s="33">
        <v>227.57</v>
      </c>
      <c r="H770" s="33">
        <v>221.95</v>
      </c>
      <c r="I770" s="33">
        <v>212.94</v>
      </c>
      <c r="J770" s="33">
        <v>197.15</v>
      </c>
      <c r="K770" s="33">
        <v>191.53</v>
      </c>
      <c r="L770" s="33">
        <v>191.76</v>
      </c>
      <c r="M770" s="33">
        <v>190.66</v>
      </c>
      <c r="N770" s="33">
        <v>189.48</v>
      </c>
      <c r="O770" s="33">
        <v>190.54</v>
      </c>
      <c r="P770" s="33">
        <v>192.97</v>
      </c>
      <c r="Q770" s="33">
        <v>194.66</v>
      </c>
      <c r="R770" s="33">
        <v>192.14</v>
      </c>
      <c r="S770" s="33">
        <v>190.73</v>
      </c>
      <c r="T770" s="33">
        <v>190.63</v>
      </c>
      <c r="U770" s="33">
        <v>190.44</v>
      </c>
      <c r="V770" s="33">
        <v>190.68</v>
      </c>
      <c r="W770" s="33">
        <v>189.59</v>
      </c>
      <c r="X770" s="33">
        <v>190.71</v>
      </c>
      <c r="Y770" s="33">
        <v>205.94</v>
      </c>
    </row>
    <row r="771" spans="1:25" x14ac:dyDescent="0.2">
      <c r="A771" s="31">
        <v>42722</v>
      </c>
      <c r="B771" s="33">
        <v>214.24</v>
      </c>
      <c r="C771" s="33">
        <v>221.15</v>
      </c>
      <c r="D771" s="33">
        <v>226.62</v>
      </c>
      <c r="E771" s="33">
        <v>227.99</v>
      </c>
      <c r="F771" s="33">
        <v>227.96</v>
      </c>
      <c r="G771" s="33">
        <v>225.59</v>
      </c>
      <c r="H771" s="33">
        <v>220.73</v>
      </c>
      <c r="I771" s="33">
        <v>213.58</v>
      </c>
      <c r="J771" s="33">
        <v>199.48</v>
      </c>
      <c r="K771" s="33">
        <v>190.46</v>
      </c>
      <c r="L771" s="33">
        <v>187.06</v>
      </c>
      <c r="M771" s="33">
        <v>188.14</v>
      </c>
      <c r="N771" s="33">
        <v>191.09</v>
      </c>
      <c r="O771" s="33">
        <v>192.43</v>
      </c>
      <c r="P771" s="33">
        <v>192.32</v>
      </c>
      <c r="Q771" s="33">
        <v>192.92</v>
      </c>
      <c r="R771" s="33">
        <v>192.06</v>
      </c>
      <c r="S771" s="33">
        <v>188.78</v>
      </c>
      <c r="T771" s="33">
        <v>189.41</v>
      </c>
      <c r="U771" s="33">
        <v>189.7</v>
      </c>
      <c r="V771" s="33">
        <v>187.88</v>
      </c>
      <c r="W771" s="33">
        <v>186.84</v>
      </c>
      <c r="X771" s="33">
        <v>188.27</v>
      </c>
      <c r="Y771" s="33">
        <v>203.11</v>
      </c>
    </row>
    <row r="772" spans="1:25" x14ac:dyDescent="0.2">
      <c r="A772" s="31">
        <v>42723</v>
      </c>
      <c r="B772" s="33">
        <v>224.41</v>
      </c>
      <c r="C772" s="33">
        <v>233.31</v>
      </c>
      <c r="D772" s="33">
        <v>237.9</v>
      </c>
      <c r="E772" s="33">
        <v>238.98</v>
      </c>
      <c r="F772" s="33">
        <v>238.34</v>
      </c>
      <c r="G772" s="33">
        <v>233.89</v>
      </c>
      <c r="H772" s="33">
        <v>222.14</v>
      </c>
      <c r="I772" s="33">
        <v>212.17</v>
      </c>
      <c r="J772" s="33">
        <v>200.22</v>
      </c>
      <c r="K772" s="33">
        <v>200.11</v>
      </c>
      <c r="L772" s="33">
        <v>199.45</v>
      </c>
      <c r="M772" s="33">
        <v>196.83</v>
      </c>
      <c r="N772" s="33">
        <v>197.54</v>
      </c>
      <c r="O772" s="33">
        <v>200.28</v>
      </c>
      <c r="P772" s="33">
        <v>201.71</v>
      </c>
      <c r="Q772" s="33">
        <v>201.76</v>
      </c>
      <c r="R772" s="33">
        <v>199.81</v>
      </c>
      <c r="S772" s="33">
        <v>194.27</v>
      </c>
      <c r="T772" s="33">
        <v>192.38</v>
      </c>
      <c r="U772" s="33">
        <v>192.76</v>
      </c>
      <c r="V772" s="33">
        <v>192.71</v>
      </c>
      <c r="W772" s="33">
        <v>192.91</v>
      </c>
      <c r="X772" s="33">
        <v>197.68</v>
      </c>
      <c r="Y772" s="33">
        <v>213.99</v>
      </c>
    </row>
    <row r="773" spans="1:25" x14ac:dyDescent="0.2">
      <c r="A773" s="31">
        <v>42724</v>
      </c>
      <c r="B773" s="33">
        <v>225.11</v>
      </c>
      <c r="C773" s="33">
        <v>230.69</v>
      </c>
      <c r="D773" s="33">
        <v>235.77</v>
      </c>
      <c r="E773" s="33">
        <v>237.47</v>
      </c>
      <c r="F773" s="33">
        <v>236.72</v>
      </c>
      <c r="G773" s="33">
        <v>233.77</v>
      </c>
      <c r="H773" s="33">
        <v>221.85</v>
      </c>
      <c r="I773" s="33">
        <v>207.37</v>
      </c>
      <c r="J773" s="33">
        <v>197.17</v>
      </c>
      <c r="K773" s="33">
        <v>196.44</v>
      </c>
      <c r="L773" s="33">
        <v>188.98</v>
      </c>
      <c r="M773" s="33">
        <v>188.67</v>
      </c>
      <c r="N773" s="33">
        <v>191.5</v>
      </c>
      <c r="O773" s="33">
        <v>194.62</v>
      </c>
      <c r="P773" s="33">
        <v>196.7</v>
      </c>
      <c r="Q773" s="33">
        <v>197.48</v>
      </c>
      <c r="R773" s="33">
        <v>195.77</v>
      </c>
      <c r="S773" s="33">
        <v>189.85</v>
      </c>
      <c r="T773" s="33">
        <v>188.73</v>
      </c>
      <c r="U773" s="33">
        <v>188.75</v>
      </c>
      <c r="V773" s="33">
        <v>189.03</v>
      </c>
      <c r="W773" s="33">
        <v>189.53</v>
      </c>
      <c r="X773" s="33">
        <v>192.34</v>
      </c>
      <c r="Y773" s="33">
        <v>206.18</v>
      </c>
    </row>
    <row r="774" spans="1:25" x14ac:dyDescent="0.2">
      <c r="A774" s="31">
        <v>42725</v>
      </c>
      <c r="B774" s="33">
        <v>219.07</v>
      </c>
      <c r="C774" s="33">
        <v>226.19</v>
      </c>
      <c r="D774" s="33">
        <v>228.9</v>
      </c>
      <c r="E774" s="33">
        <v>231.26</v>
      </c>
      <c r="F774" s="33">
        <v>233.67</v>
      </c>
      <c r="G774" s="33">
        <v>229.71</v>
      </c>
      <c r="H774" s="33">
        <v>218.58</v>
      </c>
      <c r="I774" s="33">
        <v>204.54</v>
      </c>
      <c r="J774" s="33">
        <v>194.23</v>
      </c>
      <c r="K774" s="33">
        <v>194.72</v>
      </c>
      <c r="L774" s="33">
        <v>193.38</v>
      </c>
      <c r="M774" s="33">
        <v>192.54</v>
      </c>
      <c r="N774" s="33">
        <v>194.05</v>
      </c>
      <c r="O774" s="33">
        <v>194.95</v>
      </c>
      <c r="P774" s="33">
        <v>198.05</v>
      </c>
      <c r="Q774" s="33">
        <v>200</v>
      </c>
      <c r="R774" s="33">
        <v>197.76</v>
      </c>
      <c r="S774" s="33">
        <v>193.36</v>
      </c>
      <c r="T774" s="33">
        <v>191.67</v>
      </c>
      <c r="U774" s="33">
        <v>194.34</v>
      </c>
      <c r="V774" s="33">
        <v>198.47</v>
      </c>
      <c r="W774" s="33">
        <v>196.65</v>
      </c>
      <c r="X774" s="33">
        <v>197.46</v>
      </c>
      <c r="Y774" s="33">
        <v>214.09</v>
      </c>
    </row>
    <row r="775" spans="1:25" x14ac:dyDescent="0.2">
      <c r="A775" s="31">
        <v>42726</v>
      </c>
      <c r="B775" s="33">
        <v>219.21</v>
      </c>
      <c r="C775" s="33">
        <v>227.7</v>
      </c>
      <c r="D775" s="33">
        <v>231.42</v>
      </c>
      <c r="E775" s="33">
        <v>233.34</v>
      </c>
      <c r="F775" s="33">
        <v>232.95</v>
      </c>
      <c r="G775" s="33">
        <v>228.39</v>
      </c>
      <c r="H775" s="33">
        <v>215.79</v>
      </c>
      <c r="I775" s="33">
        <v>199.11</v>
      </c>
      <c r="J775" s="33">
        <v>188.64</v>
      </c>
      <c r="K775" s="33">
        <v>188.6</v>
      </c>
      <c r="L775" s="33">
        <v>189.08</v>
      </c>
      <c r="M775" s="33">
        <v>193.76</v>
      </c>
      <c r="N775" s="33">
        <v>192.94</v>
      </c>
      <c r="O775" s="33">
        <v>193.8</v>
      </c>
      <c r="P775" s="33">
        <v>196.24</v>
      </c>
      <c r="Q775" s="33">
        <v>195.39</v>
      </c>
      <c r="R775" s="33">
        <v>193.42</v>
      </c>
      <c r="S775" s="33">
        <v>193.1</v>
      </c>
      <c r="T775" s="33">
        <v>192.85</v>
      </c>
      <c r="U775" s="33">
        <v>192.68</v>
      </c>
      <c r="V775" s="33">
        <v>192.12</v>
      </c>
      <c r="W775" s="33">
        <v>191.81</v>
      </c>
      <c r="X775" s="33">
        <v>192.21</v>
      </c>
      <c r="Y775" s="33">
        <v>207.28</v>
      </c>
    </row>
    <row r="776" spans="1:25" x14ac:dyDescent="0.2">
      <c r="A776" s="31">
        <v>42727</v>
      </c>
      <c r="B776" s="33">
        <v>226.51</v>
      </c>
      <c r="C776" s="33">
        <v>233.92</v>
      </c>
      <c r="D776" s="33">
        <v>237.62</v>
      </c>
      <c r="E776" s="33">
        <v>239.31</v>
      </c>
      <c r="F776" s="33">
        <v>239.03</v>
      </c>
      <c r="G776" s="33">
        <v>234.9</v>
      </c>
      <c r="H776" s="33">
        <v>223.36</v>
      </c>
      <c r="I776" s="33">
        <v>210.1</v>
      </c>
      <c r="J776" s="33">
        <v>200.92</v>
      </c>
      <c r="K776" s="33">
        <v>200.86</v>
      </c>
      <c r="L776" s="33">
        <v>200.69</v>
      </c>
      <c r="M776" s="33">
        <v>197.58</v>
      </c>
      <c r="N776" s="33">
        <v>196.43</v>
      </c>
      <c r="O776" s="33">
        <v>197.52</v>
      </c>
      <c r="P776" s="33">
        <v>200.38</v>
      </c>
      <c r="Q776" s="33">
        <v>203.44</v>
      </c>
      <c r="R776" s="33">
        <v>202.28</v>
      </c>
      <c r="S776" s="33">
        <v>199.2</v>
      </c>
      <c r="T776" s="33">
        <v>198.87</v>
      </c>
      <c r="U776" s="33">
        <v>198.46</v>
      </c>
      <c r="V776" s="33">
        <v>198.57</v>
      </c>
      <c r="W776" s="33">
        <v>197.67</v>
      </c>
      <c r="X776" s="33">
        <v>199.58</v>
      </c>
      <c r="Y776" s="33">
        <v>214.86</v>
      </c>
    </row>
    <row r="777" spans="1:25" x14ac:dyDescent="0.2">
      <c r="A777" s="31">
        <v>42728</v>
      </c>
      <c r="B777" s="33">
        <v>218.24</v>
      </c>
      <c r="C777" s="33">
        <v>221.13</v>
      </c>
      <c r="D777" s="33">
        <v>225.49</v>
      </c>
      <c r="E777" s="33">
        <v>226.99</v>
      </c>
      <c r="F777" s="33">
        <v>227.17</v>
      </c>
      <c r="G777" s="33">
        <v>224.49</v>
      </c>
      <c r="H777" s="33">
        <v>219.4</v>
      </c>
      <c r="I777" s="33">
        <v>212.02</v>
      </c>
      <c r="J777" s="33">
        <v>205.45</v>
      </c>
      <c r="K777" s="33">
        <v>206.03</v>
      </c>
      <c r="L777" s="33">
        <v>206.38</v>
      </c>
      <c r="M777" s="33">
        <v>204.97</v>
      </c>
      <c r="N777" s="33">
        <v>203.62</v>
      </c>
      <c r="O777" s="33">
        <v>203.85</v>
      </c>
      <c r="P777" s="33">
        <v>204.48</v>
      </c>
      <c r="Q777" s="33">
        <v>204.45</v>
      </c>
      <c r="R777" s="33">
        <v>205.04</v>
      </c>
      <c r="S777" s="33">
        <v>206.22</v>
      </c>
      <c r="T777" s="33">
        <v>205.6</v>
      </c>
      <c r="U777" s="33">
        <v>204.96</v>
      </c>
      <c r="V777" s="33">
        <v>205.48</v>
      </c>
      <c r="W777" s="33">
        <v>205.24</v>
      </c>
      <c r="X777" s="33">
        <v>204.55</v>
      </c>
      <c r="Y777" s="33">
        <v>206.66</v>
      </c>
    </row>
    <row r="778" spans="1:25" x14ac:dyDescent="0.2">
      <c r="A778" s="31">
        <v>42729</v>
      </c>
      <c r="B778" s="33">
        <v>211.07</v>
      </c>
      <c r="C778" s="33">
        <v>218.9</v>
      </c>
      <c r="D778" s="33">
        <v>223.51</v>
      </c>
      <c r="E778" s="33">
        <v>225.6</v>
      </c>
      <c r="F778" s="33">
        <v>225.97</v>
      </c>
      <c r="G778" s="33">
        <v>224.13</v>
      </c>
      <c r="H778" s="33">
        <v>219.03</v>
      </c>
      <c r="I778" s="33">
        <v>214.8</v>
      </c>
      <c r="J778" s="33">
        <v>207.15</v>
      </c>
      <c r="K778" s="33">
        <v>206.95</v>
      </c>
      <c r="L778" s="33">
        <v>208.01</v>
      </c>
      <c r="M778" s="33">
        <v>206.72</v>
      </c>
      <c r="N778" s="33">
        <v>205.83</v>
      </c>
      <c r="O778" s="33">
        <v>205.94</v>
      </c>
      <c r="P778" s="33">
        <v>206.61</v>
      </c>
      <c r="Q778" s="33">
        <v>206.77</v>
      </c>
      <c r="R778" s="33">
        <v>206.53</v>
      </c>
      <c r="S778" s="33">
        <v>207.06</v>
      </c>
      <c r="T778" s="33">
        <v>206.87</v>
      </c>
      <c r="U778" s="33">
        <v>206.44</v>
      </c>
      <c r="V778" s="33">
        <v>207.17</v>
      </c>
      <c r="W778" s="33">
        <v>206.83</v>
      </c>
      <c r="X778" s="33">
        <v>205.92</v>
      </c>
      <c r="Y778" s="33">
        <v>205.41</v>
      </c>
    </row>
    <row r="779" spans="1:25" x14ac:dyDescent="0.2">
      <c r="A779" s="31">
        <v>42730</v>
      </c>
      <c r="B779" s="33">
        <v>211.7</v>
      </c>
      <c r="C779" s="33">
        <v>220.19</v>
      </c>
      <c r="D779" s="33">
        <v>224.23</v>
      </c>
      <c r="E779" s="33">
        <v>226.52</v>
      </c>
      <c r="F779" s="33">
        <v>226.55</v>
      </c>
      <c r="G779" s="33">
        <v>223.59</v>
      </c>
      <c r="H779" s="33">
        <v>213.09</v>
      </c>
      <c r="I779" s="33">
        <v>208.06</v>
      </c>
      <c r="J779" s="33">
        <v>207.83</v>
      </c>
      <c r="K779" s="33">
        <v>208.1</v>
      </c>
      <c r="L779" s="33">
        <v>208.3</v>
      </c>
      <c r="M779" s="33">
        <v>200.43</v>
      </c>
      <c r="N779" s="33">
        <v>199.14</v>
      </c>
      <c r="O779" s="33">
        <v>200.25</v>
      </c>
      <c r="P779" s="33">
        <v>202.8</v>
      </c>
      <c r="Q779" s="33">
        <v>202.15</v>
      </c>
      <c r="R779" s="33">
        <v>201.47</v>
      </c>
      <c r="S779" s="33">
        <v>199.9</v>
      </c>
      <c r="T779" s="33">
        <v>200.75</v>
      </c>
      <c r="U779" s="33">
        <v>200.55</v>
      </c>
      <c r="V779" s="33">
        <v>201.29</v>
      </c>
      <c r="W779" s="33">
        <v>200.59</v>
      </c>
      <c r="X779" s="33">
        <v>200.08</v>
      </c>
      <c r="Y779" s="33">
        <v>205.21</v>
      </c>
    </row>
    <row r="780" spans="1:25" x14ac:dyDescent="0.2">
      <c r="A780" s="31">
        <v>42731</v>
      </c>
      <c r="B780" s="33">
        <v>212.85</v>
      </c>
      <c r="C780" s="33">
        <v>218.56</v>
      </c>
      <c r="D780" s="33">
        <v>223.02</v>
      </c>
      <c r="E780" s="33">
        <v>224.86</v>
      </c>
      <c r="F780" s="33">
        <v>224.8</v>
      </c>
      <c r="G780" s="33">
        <v>222.84</v>
      </c>
      <c r="H780" s="33">
        <v>212.76</v>
      </c>
      <c r="I780" s="33">
        <v>201</v>
      </c>
      <c r="J780" s="33">
        <v>199.74</v>
      </c>
      <c r="K780" s="33">
        <v>200.19</v>
      </c>
      <c r="L780" s="33">
        <v>199.65</v>
      </c>
      <c r="M780" s="33">
        <v>197.86</v>
      </c>
      <c r="N780" s="33">
        <v>197.12</v>
      </c>
      <c r="O780" s="33">
        <v>198.37</v>
      </c>
      <c r="P780" s="33">
        <v>198.8</v>
      </c>
      <c r="Q780" s="33">
        <v>199.08</v>
      </c>
      <c r="R780" s="33">
        <v>198.07</v>
      </c>
      <c r="S780" s="33">
        <v>198.2</v>
      </c>
      <c r="T780" s="33">
        <v>198.49</v>
      </c>
      <c r="U780" s="33">
        <v>198.21</v>
      </c>
      <c r="V780" s="33">
        <v>199.3</v>
      </c>
      <c r="W780" s="33">
        <v>198.36</v>
      </c>
      <c r="X780" s="33">
        <v>197.78</v>
      </c>
      <c r="Y780" s="33">
        <v>200.37</v>
      </c>
    </row>
    <row r="781" spans="1:25" x14ac:dyDescent="0.2">
      <c r="A781" s="31">
        <v>42732</v>
      </c>
      <c r="B781" s="33">
        <v>207.61</v>
      </c>
      <c r="C781" s="33">
        <v>214.58</v>
      </c>
      <c r="D781" s="33">
        <v>218.56</v>
      </c>
      <c r="E781" s="33">
        <v>220.68</v>
      </c>
      <c r="F781" s="33">
        <v>220.88</v>
      </c>
      <c r="G781" s="33">
        <v>218.02</v>
      </c>
      <c r="H781" s="33">
        <v>206.99</v>
      </c>
      <c r="I781" s="33">
        <v>203.91</v>
      </c>
      <c r="J781" s="33">
        <v>205.26</v>
      </c>
      <c r="K781" s="33">
        <v>205.47</v>
      </c>
      <c r="L781" s="33">
        <v>205.44</v>
      </c>
      <c r="M781" s="33">
        <v>204.33</v>
      </c>
      <c r="N781" s="33">
        <v>204.01</v>
      </c>
      <c r="O781" s="33">
        <v>203.5</v>
      </c>
      <c r="P781" s="33">
        <v>204.31</v>
      </c>
      <c r="Q781" s="33">
        <v>205.32</v>
      </c>
      <c r="R781" s="33">
        <v>204.26</v>
      </c>
      <c r="S781" s="33">
        <v>204.4</v>
      </c>
      <c r="T781" s="33">
        <v>205.41</v>
      </c>
      <c r="U781" s="33">
        <v>205.46</v>
      </c>
      <c r="V781" s="33">
        <v>205.67</v>
      </c>
      <c r="W781" s="33">
        <v>204.87</v>
      </c>
      <c r="X781" s="33">
        <v>204.17</v>
      </c>
      <c r="Y781" s="33">
        <v>211.15</v>
      </c>
    </row>
    <row r="782" spans="1:25" x14ac:dyDescent="0.2">
      <c r="A782" s="31">
        <v>42733</v>
      </c>
      <c r="B782" s="33">
        <v>222.2</v>
      </c>
      <c r="C782" s="33">
        <v>228.22</v>
      </c>
      <c r="D782" s="33">
        <v>232.88</v>
      </c>
      <c r="E782" s="33">
        <v>235.45</v>
      </c>
      <c r="F782" s="33">
        <v>234.65</v>
      </c>
      <c r="G782" s="33">
        <v>231.33</v>
      </c>
      <c r="H782" s="33">
        <v>221.73</v>
      </c>
      <c r="I782" s="33">
        <v>207.97</v>
      </c>
      <c r="J782" s="33">
        <v>206.28</v>
      </c>
      <c r="K782" s="33">
        <v>206.69</v>
      </c>
      <c r="L782" s="33">
        <v>206.14</v>
      </c>
      <c r="M782" s="33">
        <v>205.03</v>
      </c>
      <c r="N782" s="33">
        <v>203.86</v>
      </c>
      <c r="O782" s="33">
        <v>204.05</v>
      </c>
      <c r="P782" s="33">
        <v>205.82</v>
      </c>
      <c r="Q782" s="33">
        <v>206.63</v>
      </c>
      <c r="R782" s="33">
        <v>205.88</v>
      </c>
      <c r="S782" s="33">
        <v>205.53</v>
      </c>
      <c r="T782" s="33">
        <v>206.59</v>
      </c>
      <c r="U782" s="33">
        <v>206.28</v>
      </c>
      <c r="V782" s="33">
        <v>206.8</v>
      </c>
      <c r="W782" s="33">
        <v>205.29</v>
      </c>
      <c r="X782" s="33">
        <v>203.22</v>
      </c>
      <c r="Y782" s="33">
        <v>208.96</v>
      </c>
    </row>
    <row r="783" spans="1:25" x14ac:dyDescent="0.2">
      <c r="A783" s="31">
        <v>42734</v>
      </c>
      <c r="B783" s="33">
        <v>215.54</v>
      </c>
      <c r="C783" s="33">
        <v>223.75</v>
      </c>
      <c r="D783" s="33">
        <v>226.91</v>
      </c>
      <c r="E783" s="33">
        <v>228.86</v>
      </c>
      <c r="F783" s="33">
        <v>231.16</v>
      </c>
      <c r="G783" s="33">
        <v>227.43</v>
      </c>
      <c r="H783" s="33">
        <v>216.55</v>
      </c>
      <c r="I783" s="33">
        <v>206.01</v>
      </c>
      <c r="J783" s="33">
        <v>202.82</v>
      </c>
      <c r="K783" s="33">
        <v>202.58</v>
      </c>
      <c r="L783" s="33">
        <v>201.92</v>
      </c>
      <c r="M783" s="33">
        <v>200.59</v>
      </c>
      <c r="N783" s="33">
        <v>200.51</v>
      </c>
      <c r="O783" s="33">
        <v>201.45</v>
      </c>
      <c r="P783" s="33">
        <v>204.49</v>
      </c>
      <c r="Q783" s="33">
        <v>206.78</v>
      </c>
      <c r="R783" s="33">
        <v>205.27</v>
      </c>
      <c r="S783" s="33">
        <v>201.45</v>
      </c>
      <c r="T783" s="33">
        <v>200.11</v>
      </c>
      <c r="U783" s="33">
        <v>200.9</v>
      </c>
      <c r="V783" s="33">
        <v>200.74</v>
      </c>
      <c r="W783" s="33">
        <v>200.14</v>
      </c>
      <c r="X783" s="33">
        <v>200.18</v>
      </c>
      <c r="Y783" s="33">
        <v>207.16</v>
      </c>
    </row>
    <row r="784" spans="1:25" x14ac:dyDescent="0.2">
      <c r="A784" s="31">
        <v>42735</v>
      </c>
      <c r="B784" s="33">
        <v>214.61</v>
      </c>
      <c r="C784" s="33">
        <v>222.97</v>
      </c>
      <c r="D784" s="33">
        <v>227.7</v>
      </c>
      <c r="E784" s="33">
        <v>230.1</v>
      </c>
      <c r="F784" s="33">
        <v>230.07</v>
      </c>
      <c r="G784" s="33">
        <v>228.41</v>
      </c>
      <c r="H784" s="33">
        <v>222.96</v>
      </c>
      <c r="I784" s="33">
        <v>221.96</v>
      </c>
      <c r="J784" s="33">
        <v>213.27</v>
      </c>
      <c r="K784" s="33">
        <v>210.4</v>
      </c>
      <c r="L784" s="33">
        <v>210.2</v>
      </c>
      <c r="M784" s="33">
        <v>209.14</v>
      </c>
      <c r="N784" s="33">
        <v>207.46</v>
      </c>
      <c r="O784" s="33">
        <v>207.22</v>
      </c>
      <c r="P784" s="33">
        <v>209.56</v>
      </c>
      <c r="Q784" s="33">
        <v>211.73</v>
      </c>
      <c r="R784" s="33">
        <v>208.35</v>
      </c>
      <c r="S784" s="33">
        <v>206.43</v>
      </c>
      <c r="T784" s="33">
        <v>207.23</v>
      </c>
      <c r="U784" s="33">
        <v>207.2</v>
      </c>
      <c r="V784" s="33">
        <v>207.24</v>
      </c>
      <c r="W784" s="33">
        <v>206.06</v>
      </c>
      <c r="X784" s="33">
        <v>204.57</v>
      </c>
      <c r="Y784" s="33">
        <v>205.4</v>
      </c>
    </row>
    <row r="785" spans="1:25" ht="11.25" customHeight="1" x14ac:dyDescent="0.2"/>
    <row r="786" spans="1:25" x14ac:dyDescent="0.2">
      <c r="A786" s="132" t="s">
        <v>61</v>
      </c>
      <c r="B786" s="129" t="s">
        <v>119</v>
      </c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1"/>
    </row>
    <row r="787" spans="1:25" ht="24" x14ac:dyDescent="0.2">
      <c r="A787" s="133"/>
      <c r="B787" s="57" t="s">
        <v>77</v>
      </c>
      <c r="C787" s="58" t="s">
        <v>78</v>
      </c>
      <c r="D787" s="59" t="s">
        <v>79</v>
      </c>
      <c r="E787" s="58" t="s">
        <v>80</v>
      </c>
      <c r="F787" s="58" t="s">
        <v>81</v>
      </c>
      <c r="G787" s="58" t="s">
        <v>82</v>
      </c>
      <c r="H787" s="58" t="s">
        <v>83</v>
      </c>
      <c r="I787" s="58" t="s">
        <v>84</v>
      </c>
      <c r="J787" s="58" t="s">
        <v>85</v>
      </c>
      <c r="K787" s="57" t="s">
        <v>86</v>
      </c>
      <c r="L787" s="58" t="s">
        <v>87</v>
      </c>
      <c r="M787" s="60" t="s">
        <v>88</v>
      </c>
      <c r="N787" s="57" t="s">
        <v>89</v>
      </c>
      <c r="O787" s="58" t="s">
        <v>90</v>
      </c>
      <c r="P787" s="60" t="s">
        <v>91</v>
      </c>
      <c r="Q787" s="59" t="s">
        <v>92</v>
      </c>
      <c r="R787" s="58" t="s">
        <v>93</v>
      </c>
      <c r="S787" s="59" t="s">
        <v>94</v>
      </c>
      <c r="T787" s="58" t="s">
        <v>95</v>
      </c>
      <c r="U787" s="59" t="s">
        <v>96</v>
      </c>
      <c r="V787" s="58" t="s">
        <v>97</v>
      </c>
      <c r="W787" s="59" t="s">
        <v>98</v>
      </c>
      <c r="X787" s="58" t="s">
        <v>99</v>
      </c>
      <c r="Y787" s="58" t="s">
        <v>100</v>
      </c>
    </row>
    <row r="788" spans="1:25" x14ac:dyDescent="0.2">
      <c r="A788" s="31">
        <v>42705</v>
      </c>
      <c r="B788" s="33">
        <v>451.62</v>
      </c>
      <c r="C788" s="33">
        <v>478.79</v>
      </c>
      <c r="D788" s="33">
        <v>500.09</v>
      </c>
      <c r="E788" s="33">
        <v>500.88</v>
      </c>
      <c r="F788" s="33">
        <v>499.65</v>
      </c>
      <c r="G788" s="33">
        <v>490.85</v>
      </c>
      <c r="H788" s="33">
        <v>465.38</v>
      </c>
      <c r="I788" s="33">
        <v>442.28</v>
      </c>
      <c r="J788" s="33">
        <v>428.28</v>
      </c>
      <c r="K788" s="33">
        <v>433.21</v>
      </c>
      <c r="L788" s="33">
        <v>429.85</v>
      </c>
      <c r="M788" s="33">
        <v>436.31</v>
      </c>
      <c r="N788" s="33">
        <v>448.01</v>
      </c>
      <c r="O788" s="33">
        <v>451.94</v>
      </c>
      <c r="P788" s="33">
        <v>456.1</v>
      </c>
      <c r="Q788" s="33">
        <v>457.26</v>
      </c>
      <c r="R788" s="33">
        <v>458.72</v>
      </c>
      <c r="S788" s="33">
        <v>448.44</v>
      </c>
      <c r="T788" s="33">
        <v>430.52</v>
      </c>
      <c r="U788" s="33">
        <v>418.73</v>
      </c>
      <c r="V788" s="33">
        <v>427.57</v>
      </c>
      <c r="W788" s="33">
        <v>436.88</v>
      </c>
      <c r="X788" s="33">
        <v>448.88</v>
      </c>
      <c r="Y788" s="33">
        <v>467</v>
      </c>
    </row>
    <row r="789" spans="1:25" x14ac:dyDescent="0.2">
      <c r="A789" s="31">
        <v>42706</v>
      </c>
      <c r="B789" s="33">
        <v>471.88</v>
      </c>
      <c r="C789" s="33">
        <v>469.1</v>
      </c>
      <c r="D789" s="33">
        <v>484.51</v>
      </c>
      <c r="E789" s="33">
        <v>496.02000000000004</v>
      </c>
      <c r="F789" s="33">
        <v>497.28</v>
      </c>
      <c r="G789" s="33">
        <v>490.31</v>
      </c>
      <c r="H789" s="33">
        <v>465.23</v>
      </c>
      <c r="I789" s="33">
        <v>437.7</v>
      </c>
      <c r="J789" s="33">
        <v>420.86</v>
      </c>
      <c r="K789" s="33">
        <v>410.7</v>
      </c>
      <c r="L789" s="33">
        <v>419.91</v>
      </c>
      <c r="M789" s="33">
        <v>426.09</v>
      </c>
      <c r="N789" s="33">
        <v>434.93</v>
      </c>
      <c r="O789" s="33">
        <v>435.06</v>
      </c>
      <c r="P789" s="33">
        <v>428.82</v>
      </c>
      <c r="Q789" s="33">
        <v>432.78</v>
      </c>
      <c r="R789" s="33">
        <v>432.23</v>
      </c>
      <c r="S789" s="33">
        <v>416.58</v>
      </c>
      <c r="T789" s="33">
        <v>402.88</v>
      </c>
      <c r="U789" s="33">
        <v>402.49</v>
      </c>
      <c r="V789" s="33">
        <v>403.74</v>
      </c>
      <c r="W789" s="33">
        <v>412.95</v>
      </c>
      <c r="X789" s="33">
        <v>425.2</v>
      </c>
      <c r="Y789" s="33">
        <v>444.74</v>
      </c>
    </row>
    <row r="790" spans="1:25" x14ac:dyDescent="0.2">
      <c r="A790" s="31">
        <v>42707</v>
      </c>
      <c r="B790" s="33">
        <v>468.45</v>
      </c>
      <c r="C790" s="33">
        <v>486.01</v>
      </c>
      <c r="D790" s="33">
        <v>496.41</v>
      </c>
      <c r="E790" s="33">
        <v>500.71</v>
      </c>
      <c r="F790" s="33">
        <v>498.59</v>
      </c>
      <c r="G790" s="33">
        <v>493.48</v>
      </c>
      <c r="H790" s="33">
        <v>477.53</v>
      </c>
      <c r="I790" s="33">
        <v>454.65</v>
      </c>
      <c r="J790" s="33">
        <v>432.65</v>
      </c>
      <c r="K790" s="33">
        <v>413.23</v>
      </c>
      <c r="L790" s="33">
        <v>409.88</v>
      </c>
      <c r="M790" s="33">
        <v>418.01</v>
      </c>
      <c r="N790" s="33">
        <v>422.62</v>
      </c>
      <c r="O790" s="33">
        <v>424.85</v>
      </c>
      <c r="P790" s="33">
        <v>427.31</v>
      </c>
      <c r="Q790" s="33">
        <v>427.68</v>
      </c>
      <c r="R790" s="33">
        <v>423.62</v>
      </c>
      <c r="S790" s="33">
        <v>409</v>
      </c>
      <c r="T790" s="33">
        <v>395.85</v>
      </c>
      <c r="U790" s="33">
        <v>394.29</v>
      </c>
      <c r="V790" s="33">
        <v>403.31</v>
      </c>
      <c r="W790" s="33">
        <v>408.8</v>
      </c>
      <c r="X790" s="33">
        <v>411.6</v>
      </c>
      <c r="Y790" s="33">
        <v>426.59</v>
      </c>
    </row>
    <row r="791" spans="1:25" x14ac:dyDescent="0.2">
      <c r="A791" s="31">
        <v>42708</v>
      </c>
      <c r="B791" s="33">
        <v>441.8</v>
      </c>
      <c r="C791" s="33">
        <v>456.67</v>
      </c>
      <c r="D791" s="33">
        <v>466.25</v>
      </c>
      <c r="E791" s="33">
        <v>469.42</v>
      </c>
      <c r="F791" s="33">
        <v>469.05</v>
      </c>
      <c r="G791" s="33">
        <v>467.11</v>
      </c>
      <c r="H791" s="33">
        <v>460.06</v>
      </c>
      <c r="I791" s="33">
        <v>448.21</v>
      </c>
      <c r="J791" s="33">
        <v>437.92</v>
      </c>
      <c r="K791" s="33">
        <v>416.67</v>
      </c>
      <c r="L791" s="33">
        <v>415.82</v>
      </c>
      <c r="M791" s="33">
        <v>417.59</v>
      </c>
      <c r="N791" s="33">
        <v>424</v>
      </c>
      <c r="O791" s="33">
        <v>427.26</v>
      </c>
      <c r="P791" s="33">
        <v>423.1</v>
      </c>
      <c r="Q791" s="33">
        <v>424.94</v>
      </c>
      <c r="R791" s="33">
        <v>419.13</v>
      </c>
      <c r="S791" s="33">
        <v>409.6</v>
      </c>
      <c r="T791" s="33">
        <v>395.99</v>
      </c>
      <c r="U791" s="33">
        <v>396.61</v>
      </c>
      <c r="V791" s="33">
        <v>400.9</v>
      </c>
      <c r="W791" s="33">
        <v>410.17</v>
      </c>
      <c r="X791" s="33">
        <v>417.66</v>
      </c>
      <c r="Y791" s="33">
        <v>435.48</v>
      </c>
    </row>
    <row r="792" spans="1:25" x14ac:dyDescent="0.2">
      <c r="A792" s="31">
        <v>42709</v>
      </c>
      <c r="B792" s="33">
        <v>441.87</v>
      </c>
      <c r="C792" s="33">
        <v>446.4</v>
      </c>
      <c r="D792" s="33">
        <v>454.97</v>
      </c>
      <c r="E792" s="33">
        <v>459.08</v>
      </c>
      <c r="F792" s="33">
        <v>457.91</v>
      </c>
      <c r="G792" s="33">
        <v>449.83</v>
      </c>
      <c r="H792" s="33">
        <v>424.37</v>
      </c>
      <c r="I792" s="33">
        <v>401.47</v>
      </c>
      <c r="J792" s="33">
        <v>397.87</v>
      </c>
      <c r="K792" s="33">
        <v>397.79</v>
      </c>
      <c r="L792" s="33">
        <v>398.87</v>
      </c>
      <c r="M792" s="33">
        <v>399.15</v>
      </c>
      <c r="N792" s="33">
        <v>396.62</v>
      </c>
      <c r="O792" s="33">
        <v>397.74</v>
      </c>
      <c r="P792" s="33">
        <v>402.34</v>
      </c>
      <c r="Q792" s="33">
        <v>403.04</v>
      </c>
      <c r="R792" s="33">
        <v>396.91</v>
      </c>
      <c r="S792" s="33">
        <v>395.19</v>
      </c>
      <c r="T792" s="33">
        <v>396.61</v>
      </c>
      <c r="U792" s="33">
        <v>396.11</v>
      </c>
      <c r="V792" s="33">
        <v>395.92</v>
      </c>
      <c r="W792" s="33">
        <v>392.91</v>
      </c>
      <c r="X792" s="33">
        <v>390.74</v>
      </c>
      <c r="Y792" s="33">
        <v>400.96</v>
      </c>
    </row>
    <row r="793" spans="1:25" x14ac:dyDescent="0.2">
      <c r="A793" s="31">
        <v>42710</v>
      </c>
      <c r="B793" s="33">
        <v>421.21</v>
      </c>
      <c r="C793" s="33">
        <v>433.95</v>
      </c>
      <c r="D793" s="33">
        <v>442.66</v>
      </c>
      <c r="E793" s="33">
        <v>446.84</v>
      </c>
      <c r="F793" s="33">
        <v>447.12</v>
      </c>
      <c r="G793" s="33">
        <v>441.26</v>
      </c>
      <c r="H793" s="33">
        <v>425.61</v>
      </c>
      <c r="I793" s="33">
        <v>412.28</v>
      </c>
      <c r="J793" s="33">
        <v>404.9</v>
      </c>
      <c r="K793" s="33">
        <v>397.71</v>
      </c>
      <c r="L793" s="33">
        <v>395.75</v>
      </c>
      <c r="M793" s="33">
        <v>399.23</v>
      </c>
      <c r="N793" s="33">
        <v>405.75</v>
      </c>
      <c r="O793" s="33">
        <v>407.87</v>
      </c>
      <c r="P793" s="33">
        <v>412.96</v>
      </c>
      <c r="Q793" s="33">
        <v>414.2</v>
      </c>
      <c r="R793" s="33">
        <v>410.77</v>
      </c>
      <c r="S793" s="33">
        <v>401.14</v>
      </c>
      <c r="T793" s="33">
        <v>392.02</v>
      </c>
      <c r="U793" s="33">
        <v>391.44</v>
      </c>
      <c r="V793" s="33">
        <v>397.65</v>
      </c>
      <c r="W793" s="33">
        <v>405.61</v>
      </c>
      <c r="X793" s="33">
        <v>416.21</v>
      </c>
      <c r="Y793" s="33">
        <v>434.63</v>
      </c>
    </row>
    <row r="794" spans="1:25" x14ac:dyDescent="0.2">
      <c r="A794" s="31">
        <v>42711</v>
      </c>
      <c r="B794" s="33">
        <v>452.01</v>
      </c>
      <c r="C794" s="33">
        <v>467.39</v>
      </c>
      <c r="D794" s="33">
        <v>474.88</v>
      </c>
      <c r="E794" s="33">
        <v>478.51</v>
      </c>
      <c r="F794" s="33">
        <v>478.86</v>
      </c>
      <c r="G794" s="33">
        <v>472.18</v>
      </c>
      <c r="H794" s="33">
        <v>445.98</v>
      </c>
      <c r="I794" s="33">
        <v>420.89</v>
      </c>
      <c r="J794" s="33">
        <v>409.26</v>
      </c>
      <c r="K794" s="33">
        <v>402.99</v>
      </c>
      <c r="L794" s="33">
        <v>400.36</v>
      </c>
      <c r="M794" s="33">
        <v>403.85</v>
      </c>
      <c r="N794" s="33">
        <v>412.94</v>
      </c>
      <c r="O794" s="33">
        <v>414.33</v>
      </c>
      <c r="P794" s="33">
        <v>419.56</v>
      </c>
      <c r="Q794" s="33">
        <v>421.53</v>
      </c>
      <c r="R794" s="33">
        <v>419.53</v>
      </c>
      <c r="S794" s="33">
        <v>404.47</v>
      </c>
      <c r="T794" s="33">
        <v>397.68</v>
      </c>
      <c r="U794" s="33">
        <v>395.16</v>
      </c>
      <c r="V794" s="33">
        <v>396.51</v>
      </c>
      <c r="W794" s="33">
        <v>399.39</v>
      </c>
      <c r="X794" s="33">
        <v>410.96</v>
      </c>
      <c r="Y794" s="33">
        <v>429.86</v>
      </c>
    </row>
    <row r="795" spans="1:25" x14ac:dyDescent="0.2">
      <c r="A795" s="31">
        <v>42712</v>
      </c>
      <c r="B795" s="33">
        <v>444.55</v>
      </c>
      <c r="C795" s="33">
        <v>460.19</v>
      </c>
      <c r="D795" s="33">
        <v>466.96</v>
      </c>
      <c r="E795" s="33">
        <v>471.1</v>
      </c>
      <c r="F795" s="33">
        <v>471.83</v>
      </c>
      <c r="G795" s="33">
        <v>465.1</v>
      </c>
      <c r="H795" s="33">
        <v>439.6</v>
      </c>
      <c r="I795" s="33">
        <v>414.82</v>
      </c>
      <c r="J795" s="33">
        <v>400.93</v>
      </c>
      <c r="K795" s="33">
        <v>404.77</v>
      </c>
      <c r="L795" s="33">
        <v>400.4</v>
      </c>
      <c r="M795" s="33">
        <v>406.64</v>
      </c>
      <c r="N795" s="33">
        <v>415.62</v>
      </c>
      <c r="O795" s="33">
        <v>417.91</v>
      </c>
      <c r="P795" s="33">
        <v>424.54</v>
      </c>
      <c r="Q795" s="33">
        <v>427.44</v>
      </c>
      <c r="R795" s="33">
        <v>420.1</v>
      </c>
      <c r="S795" s="33">
        <v>402.36</v>
      </c>
      <c r="T795" s="33">
        <v>393.88</v>
      </c>
      <c r="U795" s="33">
        <v>393.76</v>
      </c>
      <c r="V795" s="33">
        <v>395.1</v>
      </c>
      <c r="W795" s="33">
        <v>395.67</v>
      </c>
      <c r="X795" s="33">
        <v>408.54</v>
      </c>
      <c r="Y795" s="33">
        <v>427.24</v>
      </c>
    </row>
    <row r="796" spans="1:25" x14ac:dyDescent="0.2">
      <c r="A796" s="31">
        <v>42713</v>
      </c>
      <c r="B796" s="33">
        <v>440.2</v>
      </c>
      <c r="C796" s="33">
        <v>448.61</v>
      </c>
      <c r="D796" s="33">
        <v>455.49</v>
      </c>
      <c r="E796" s="33">
        <v>457.29</v>
      </c>
      <c r="F796" s="33">
        <v>457.77</v>
      </c>
      <c r="G796" s="33">
        <v>451.36</v>
      </c>
      <c r="H796" s="33">
        <v>427.66</v>
      </c>
      <c r="I796" s="33">
        <v>404</v>
      </c>
      <c r="J796" s="33">
        <v>400.38</v>
      </c>
      <c r="K796" s="33">
        <v>402.07</v>
      </c>
      <c r="L796" s="33">
        <v>401.68</v>
      </c>
      <c r="M796" s="33">
        <v>399.53</v>
      </c>
      <c r="N796" s="33">
        <v>402.29</v>
      </c>
      <c r="O796" s="33">
        <v>403.97</v>
      </c>
      <c r="P796" s="33">
        <v>408.24</v>
      </c>
      <c r="Q796" s="33">
        <v>413.58</v>
      </c>
      <c r="R796" s="33">
        <v>411.61</v>
      </c>
      <c r="S796" s="33">
        <v>403.59</v>
      </c>
      <c r="T796" s="33">
        <v>398.1</v>
      </c>
      <c r="U796" s="33">
        <v>400.96</v>
      </c>
      <c r="V796" s="33">
        <v>400.91</v>
      </c>
      <c r="W796" s="33">
        <v>398.54</v>
      </c>
      <c r="X796" s="33">
        <v>410.02</v>
      </c>
      <c r="Y796" s="33">
        <v>428</v>
      </c>
    </row>
    <row r="797" spans="1:25" x14ac:dyDescent="0.2">
      <c r="A797" s="31">
        <v>42714</v>
      </c>
      <c r="B797" s="33">
        <v>446.39</v>
      </c>
      <c r="C797" s="33">
        <v>453.14</v>
      </c>
      <c r="D797" s="33">
        <v>456.84</v>
      </c>
      <c r="E797" s="33">
        <v>460.12</v>
      </c>
      <c r="F797" s="33">
        <v>459.61</v>
      </c>
      <c r="G797" s="33">
        <v>457.8</v>
      </c>
      <c r="H797" s="33">
        <v>457.98</v>
      </c>
      <c r="I797" s="33">
        <v>443.11</v>
      </c>
      <c r="J797" s="33">
        <v>424.96</v>
      </c>
      <c r="K797" s="33">
        <v>407.06</v>
      </c>
      <c r="L797" s="33">
        <v>401.34</v>
      </c>
      <c r="M797" s="33">
        <v>400.97</v>
      </c>
      <c r="N797" s="33">
        <v>407.3</v>
      </c>
      <c r="O797" s="33">
        <v>411.67</v>
      </c>
      <c r="P797" s="33">
        <v>416.49</v>
      </c>
      <c r="Q797" s="33">
        <v>418.98</v>
      </c>
      <c r="R797" s="33">
        <v>414.85</v>
      </c>
      <c r="S797" s="33">
        <v>401.96</v>
      </c>
      <c r="T797" s="33">
        <v>399.07</v>
      </c>
      <c r="U797" s="33">
        <v>398.2</v>
      </c>
      <c r="V797" s="33">
        <v>399.1</v>
      </c>
      <c r="W797" s="33">
        <v>403.3</v>
      </c>
      <c r="X797" s="33">
        <v>412.06</v>
      </c>
      <c r="Y797" s="33">
        <v>428.8</v>
      </c>
    </row>
    <row r="798" spans="1:25" x14ac:dyDescent="0.2">
      <c r="A798" s="31">
        <v>42715</v>
      </c>
      <c r="B798" s="33">
        <v>437.63</v>
      </c>
      <c r="C798" s="33">
        <v>453.67</v>
      </c>
      <c r="D798" s="33">
        <v>463.14</v>
      </c>
      <c r="E798" s="33">
        <v>466.87</v>
      </c>
      <c r="F798" s="33">
        <v>467.71</v>
      </c>
      <c r="G798" s="33">
        <v>462.65</v>
      </c>
      <c r="H798" s="33">
        <v>455.85</v>
      </c>
      <c r="I798" s="33">
        <v>447.58</v>
      </c>
      <c r="J798" s="33">
        <v>432.81</v>
      </c>
      <c r="K798" s="33">
        <v>410</v>
      </c>
      <c r="L798" s="33">
        <v>399.75</v>
      </c>
      <c r="M798" s="33">
        <v>399.44</v>
      </c>
      <c r="N798" s="33">
        <v>403.29</v>
      </c>
      <c r="O798" s="33">
        <v>410.06</v>
      </c>
      <c r="P798" s="33">
        <v>413.7</v>
      </c>
      <c r="Q798" s="33">
        <v>413.82</v>
      </c>
      <c r="R798" s="33">
        <v>410.95</v>
      </c>
      <c r="S798" s="33">
        <v>400.7</v>
      </c>
      <c r="T798" s="33">
        <v>402.42</v>
      </c>
      <c r="U798" s="33">
        <v>401.89</v>
      </c>
      <c r="V798" s="33">
        <v>401.05</v>
      </c>
      <c r="W798" s="33">
        <v>397.36</v>
      </c>
      <c r="X798" s="33">
        <v>407.28</v>
      </c>
      <c r="Y798" s="33">
        <v>416.41</v>
      </c>
    </row>
    <row r="799" spans="1:25" x14ac:dyDescent="0.2">
      <c r="A799" s="31">
        <v>42716</v>
      </c>
      <c r="B799" s="33">
        <v>434.24</v>
      </c>
      <c r="C799" s="33">
        <v>448.77</v>
      </c>
      <c r="D799" s="33">
        <v>457.74</v>
      </c>
      <c r="E799" s="33">
        <v>461.99</v>
      </c>
      <c r="F799" s="33">
        <v>461.78</v>
      </c>
      <c r="G799" s="33">
        <v>454.99</v>
      </c>
      <c r="H799" s="33">
        <v>436.03</v>
      </c>
      <c r="I799" s="33">
        <v>422.31</v>
      </c>
      <c r="J799" s="33">
        <v>417.27</v>
      </c>
      <c r="K799" s="33">
        <v>411.95</v>
      </c>
      <c r="L799" s="33">
        <v>408.05</v>
      </c>
      <c r="M799" s="33">
        <v>413.2</v>
      </c>
      <c r="N799" s="33">
        <v>422.44</v>
      </c>
      <c r="O799" s="33">
        <v>426.37</v>
      </c>
      <c r="P799" s="33">
        <v>432.31</v>
      </c>
      <c r="Q799" s="33">
        <v>434.01</v>
      </c>
      <c r="R799" s="33">
        <v>428.65</v>
      </c>
      <c r="S799" s="33">
        <v>413.94</v>
      </c>
      <c r="T799" s="33">
        <v>402.14</v>
      </c>
      <c r="U799" s="33">
        <v>398.14</v>
      </c>
      <c r="V799" s="33">
        <v>401.41</v>
      </c>
      <c r="W799" s="33">
        <v>404.77</v>
      </c>
      <c r="X799" s="33">
        <v>415.56</v>
      </c>
      <c r="Y799" s="33">
        <v>434.22</v>
      </c>
    </row>
    <row r="800" spans="1:25" x14ac:dyDescent="0.2">
      <c r="A800" s="31">
        <v>42717</v>
      </c>
      <c r="B800" s="33">
        <v>449.62</v>
      </c>
      <c r="C800" s="33">
        <v>465.14</v>
      </c>
      <c r="D800" s="33">
        <v>474.23</v>
      </c>
      <c r="E800" s="33">
        <v>476.22</v>
      </c>
      <c r="F800" s="33">
        <v>475.2</v>
      </c>
      <c r="G800" s="33">
        <v>467.31</v>
      </c>
      <c r="H800" s="33">
        <v>444.18</v>
      </c>
      <c r="I800" s="33">
        <v>425.16</v>
      </c>
      <c r="J800" s="33">
        <v>417.28</v>
      </c>
      <c r="K800" s="33">
        <v>409.36</v>
      </c>
      <c r="L800" s="33">
        <v>405.97</v>
      </c>
      <c r="M800" s="33">
        <v>411.03</v>
      </c>
      <c r="N800" s="33">
        <v>421.03</v>
      </c>
      <c r="O800" s="33">
        <v>424.93</v>
      </c>
      <c r="P800" s="33">
        <v>425.53</v>
      </c>
      <c r="Q800" s="33">
        <v>425.42</v>
      </c>
      <c r="R800" s="33">
        <v>420.61</v>
      </c>
      <c r="S800" s="33">
        <v>407.56</v>
      </c>
      <c r="T800" s="33">
        <v>402.82</v>
      </c>
      <c r="U800" s="33">
        <v>403.03</v>
      </c>
      <c r="V800" s="33">
        <v>404.99</v>
      </c>
      <c r="W800" s="33">
        <v>407.09</v>
      </c>
      <c r="X800" s="33">
        <v>412.05</v>
      </c>
      <c r="Y800" s="33">
        <v>428.47</v>
      </c>
    </row>
    <row r="801" spans="1:25" x14ac:dyDescent="0.2">
      <c r="A801" s="31">
        <v>42718</v>
      </c>
      <c r="B801" s="33">
        <v>446.44</v>
      </c>
      <c r="C801" s="33">
        <v>462.55</v>
      </c>
      <c r="D801" s="33">
        <v>472.66</v>
      </c>
      <c r="E801" s="33">
        <v>473.51</v>
      </c>
      <c r="F801" s="33">
        <v>472.08</v>
      </c>
      <c r="G801" s="33">
        <v>464.6</v>
      </c>
      <c r="H801" s="33">
        <v>440.9</v>
      </c>
      <c r="I801" s="33">
        <v>419.7</v>
      </c>
      <c r="J801" s="33">
        <v>406.9</v>
      </c>
      <c r="K801" s="33">
        <v>405.45</v>
      </c>
      <c r="L801" s="33">
        <v>405.92</v>
      </c>
      <c r="M801" s="33">
        <v>411.29</v>
      </c>
      <c r="N801" s="33">
        <v>417.95</v>
      </c>
      <c r="O801" s="33">
        <v>419.53</v>
      </c>
      <c r="P801" s="33">
        <v>425.86</v>
      </c>
      <c r="Q801" s="33">
        <v>427.41</v>
      </c>
      <c r="R801" s="33">
        <v>423.94</v>
      </c>
      <c r="S801" s="33">
        <v>411.45</v>
      </c>
      <c r="T801" s="33">
        <v>401.09</v>
      </c>
      <c r="U801" s="33">
        <v>398.87</v>
      </c>
      <c r="V801" s="33">
        <v>399.84</v>
      </c>
      <c r="W801" s="33">
        <v>401.97</v>
      </c>
      <c r="X801" s="33">
        <v>405.89</v>
      </c>
      <c r="Y801" s="33">
        <v>420.44</v>
      </c>
    </row>
    <row r="802" spans="1:25" x14ac:dyDescent="0.2">
      <c r="A802" s="31">
        <v>42719</v>
      </c>
      <c r="B802" s="33">
        <v>444.22</v>
      </c>
      <c r="C802" s="33">
        <v>460.37</v>
      </c>
      <c r="D802" s="33">
        <v>470.46</v>
      </c>
      <c r="E802" s="33">
        <v>471.17</v>
      </c>
      <c r="F802" s="33">
        <v>470.35</v>
      </c>
      <c r="G802" s="33">
        <v>463.76</v>
      </c>
      <c r="H802" s="33">
        <v>445.29</v>
      </c>
      <c r="I802" s="33">
        <v>431.76</v>
      </c>
      <c r="J802" s="33">
        <v>417.1</v>
      </c>
      <c r="K802" s="33">
        <v>412.6</v>
      </c>
      <c r="L802" s="33">
        <v>419.94</v>
      </c>
      <c r="M802" s="33">
        <v>415.69</v>
      </c>
      <c r="N802" s="33">
        <v>426.27</v>
      </c>
      <c r="O802" s="33">
        <v>427.63</v>
      </c>
      <c r="P802" s="33">
        <v>443.24</v>
      </c>
      <c r="Q802" s="33">
        <v>442.45</v>
      </c>
      <c r="R802" s="33">
        <v>430.29</v>
      </c>
      <c r="S802" s="33">
        <v>406.69</v>
      </c>
      <c r="T802" s="33">
        <v>402.66</v>
      </c>
      <c r="U802" s="33">
        <v>400.97</v>
      </c>
      <c r="V802" s="33">
        <v>401.49</v>
      </c>
      <c r="W802" s="33">
        <v>417.21</v>
      </c>
      <c r="X802" s="33">
        <v>429.7</v>
      </c>
      <c r="Y802" s="33">
        <v>436.85</v>
      </c>
    </row>
    <row r="803" spans="1:25" x14ac:dyDescent="0.2">
      <c r="A803" s="31">
        <v>42720</v>
      </c>
      <c r="B803" s="33">
        <v>456.49</v>
      </c>
      <c r="C803" s="33">
        <v>474.96</v>
      </c>
      <c r="D803" s="33">
        <v>476.41</v>
      </c>
      <c r="E803" s="33">
        <v>476.47</v>
      </c>
      <c r="F803" s="33">
        <v>476.62</v>
      </c>
      <c r="G803" s="33">
        <v>470.49</v>
      </c>
      <c r="H803" s="33">
        <v>442.7</v>
      </c>
      <c r="I803" s="33">
        <v>430.6</v>
      </c>
      <c r="J803" s="33">
        <v>408.61</v>
      </c>
      <c r="K803" s="33">
        <v>403.37</v>
      </c>
      <c r="L803" s="33">
        <v>404.48</v>
      </c>
      <c r="M803" s="33">
        <v>404.98</v>
      </c>
      <c r="N803" s="33">
        <v>411.68</v>
      </c>
      <c r="O803" s="33">
        <v>416.63</v>
      </c>
      <c r="P803" s="33">
        <v>420.45</v>
      </c>
      <c r="Q803" s="33">
        <v>419.13</v>
      </c>
      <c r="R803" s="33">
        <v>419.45</v>
      </c>
      <c r="S803" s="33">
        <v>409.62</v>
      </c>
      <c r="T803" s="33">
        <v>406.17</v>
      </c>
      <c r="U803" s="33">
        <v>404.98</v>
      </c>
      <c r="V803" s="33">
        <v>404.63</v>
      </c>
      <c r="W803" s="33">
        <v>407.67</v>
      </c>
      <c r="X803" s="33">
        <v>418.39</v>
      </c>
      <c r="Y803" s="33">
        <v>442.51</v>
      </c>
    </row>
    <row r="804" spans="1:25" x14ac:dyDescent="0.2">
      <c r="A804" s="31">
        <v>42721</v>
      </c>
      <c r="B804" s="33">
        <v>432.37</v>
      </c>
      <c r="C804" s="33">
        <v>449.05</v>
      </c>
      <c r="D804" s="33">
        <v>458.07</v>
      </c>
      <c r="E804" s="33">
        <v>460.32</v>
      </c>
      <c r="F804" s="33">
        <v>461.36</v>
      </c>
      <c r="G804" s="33">
        <v>455.14</v>
      </c>
      <c r="H804" s="33">
        <v>443.91</v>
      </c>
      <c r="I804" s="33">
        <v>425.89</v>
      </c>
      <c r="J804" s="33">
        <v>394.29</v>
      </c>
      <c r="K804" s="33">
        <v>383.06</v>
      </c>
      <c r="L804" s="33">
        <v>383.52</v>
      </c>
      <c r="M804" s="33">
        <v>381.33</v>
      </c>
      <c r="N804" s="33">
        <v>378.97</v>
      </c>
      <c r="O804" s="33">
        <v>381.08</v>
      </c>
      <c r="P804" s="33">
        <v>385.95</v>
      </c>
      <c r="Q804" s="33">
        <v>389.33</v>
      </c>
      <c r="R804" s="33">
        <v>384.28</v>
      </c>
      <c r="S804" s="33">
        <v>381.47</v>
      </c>
      <c r="T804" s="33">
        <v>381.26</v>
      </c>
      <c r="U804" s="33">
        <v>380.87</v>
      </c>
      <c r="V804" s="33">
        <v>381.36</v>
      </c>
      <c r="W804" s="33">
        <v>379.19</v>
      </c>
      <c r="X804" s="33">
        <v>381.42</v>
      </c>
      <c r="Y804" s="33">
        <v>411.89</v>
      </c>
    </row>
    <row r="805" spans="1:25" x14ac:dyDescent="0.2">
      <c r="A805" s="31">
        <v>42722</v>
      </c>
      <c r="B805" s="33">
        <v>428.48</v>
      </c>
      <c r="C805" s="33">
        <v>442.29</v>
      </c>
      <c r="D805" s="33">
        <v>453.24</v>
      </c>
      <c r="E805" s="33">
        <v>455.97</v>
      </c>
      <c r="F805" s="33">
        <v>455.92</v>
      </c>
      <c r="G805" s="33">
        <v>451.18</v>
      </c>
      <c r="H805" s="33">
        <v>441.46</v>
      </c>
      <c r="I805" s="33">
        <v>427.17</v>
      </c>
      <c r="J805" s="33">
        <v>398.95</v>
      </c>
      <c r="K805" s="33">
        <v>380.92</v>
      </c>
      <c r="L805" s="33">
        <v>374.11</v>
      </c>
      <c r="M805" s="33">
        <v>376.28</v>
      </c>
      <c r="N805" s="33">
        <v>382.17</v>
      </c>
      <c r="O805" s="33">
        <v>384.86</v>
      </c>
      <c r="P805" s="33">
        <v>384.63</v>
      </c>
      <c r="Q805" s="33">
        <v>385.83</v>
      </c>
      <c r="R805" s="33">
        <v>384.12</v>
      </c>
      <c r="S805" s="33">
        <v>377.56</v>
      </c>
      <c r="T805" s="33">
        <v>378.81</v>
      </c>
      <c r="U805" s="33">
        <v>379.39</v>
      </c>
      <c r="V805" s="33">
        <v>375.76</v>
      </c>
      <c r="W805" s="33">
        <v>373.67</v>
      </c>
      <c r="X805" s="33">
        <v>376.54</v>
      </c>
      <c r="Y805" s="33">
        <v>406.22</v>
      </c>
    </row>
    <row r="806" spans="1:25" x14ac:dyDescent="0.2">
      <c r="A806" s="31">
        <v>42723</v>
      </c>
      <c r="B806" s="33">
        <v>448.81</v>
      </c>
      <c r="C806" s="33">
        <v>466.61</v>
      </c>
      <c r="D806" s="33">
        <v>475.81</v>
      </c>
      <c r="E806" s="33">
        <v>477.97</v>
      </c>
      <c r="F806" s="33">
        <v>476.67</v>
      </c>
      <c r="G806" s="33">
        <v>467.78</v>
      </c>
      <c r="H806" s="33">
        <v>444.27</v>
      </c>
      <c r="I806" s="33">
        <v>424.34</v>
      </c>
      <c r="J806" s="33">
        <v>400.44</v>
      </c>
      <c r="K806" s="33">
        <v>400.22</v>
      </c>
      <c r="L806" s="33">
        <v>398.89</v>
      </c>
      <c r="M806" s="33">
        <v>393.67</v>
      </c>
      <c r="N806" s="33">
        <v>395.09</v>
      </c>
      <c r="O806" s="33">
        <v>400.55</v>
      </c>
      <c r="P806" s="33">
        <v>403.41</v>
      </c>
      <c r="Q806" s="33">
        <v>403.53</v>
      </c>
      <c r="R806" s="33">
        <v>399.62</v>
      </c>
      <c r="S806" s="33">
        <v>388.53</v>
      </c>
      <c r="T806" s="33">
        <v>384.75</v>
      </c>
      <c r="U806" s="33">
        <v>385.51</v>
      </c>
      <c r="V806" s="33">
        <v>385.42</v>
      </c>
      <c r="W806" s="33">
        <v>385.83</v>
      </c>
      <c r="X806" s="33">
        <v>395.35</v>
      </c>
      <c r="Y806" s="33">
        <v>427.98</v>
      </c>
    </row>
    <row r="807" spans="1:25" x14ac:dyDescent="0.2">
      <c r="A807" s="31">
        <v>42724</v>
      </c>
      <c r="B807" s="33">
        <v>450.22</v>
      </c>
      <c r="C807" s="33">
        <v>461.39</v>
      </c>
      <c r="D807" s="33">
        <v>471.54</v>
      </c>
      <c r="E807" s="33">
        <v>474.95</v>
      </c>
      <c r="F807" s="33">
        <v>473.43</v>
      </c>
      <c r="G807" s="33">
        <v>467.55</v>
      </c>
      <c r="H807" s="33">
        <v>443.7</v>
      </c>
      <c r="I807" s="33">
        <v>414.73</v>
      </c>
      <c r="J807" s="33">
        <v>394.34</v>
      </c>
      <c r="K807" s="33">
        <v>392.88</v>
      </c>
      <c r="L807" s="33">
        <v>377.97</v>
      </c>
      <c r="M807" s="33">
        <v>377.34</v>
      </c>
      <c r="N807" s="33">
        <v>383.01</v>
      </c>
      <c r="O807" s="33">
        <v>389.24</v>
      </c>
      <c r="P807" s="33">
        <v>393.39</v>
      </c>
      <c r="Q807" s="33">
        <v>394.95</v>
      </c>
      <c r="R807" s="33">
        <v>391.53</v>
      </c>
      <c r="S807" s="33">
        <v>379.7</v>
      </c>
      <c r="T807" s="33">
        <v>377.47</v>
      </c>
      <c r="U807" s="33">
        <v>377.5</v>
      </c>
      <c r="V807" s="33">
        <v>378.07</v>
      </c>
      <c r="W807" s="33">
        <v>379.06</v>
      </c>
      <c r="X807" s="33">
        <v>384.69</v>
      </c>
      <c r="Y807" s="33">
        <v>412.36</v>
      </c>
    </row>
    <row r="808" spans="1:25" x14ac:dyDescent="0.2">
      <c r="A808" s="31">
        <v>42725</v>
      </c>
      <c r="B808" s="33">
        <v>438.13</v>
      </c>
      <c r="C808" s="33">
        <v>452.37</v>
      </c>
      <c r="D808" s="33">
        <v>457.81</v>
      </c>
      <c r="E808" s="33">
        <v>462.53</v>
      </c>
      <c r="F808" s="33">
        <v>467.34</v>
      </c>
      <c r="G808" s="33">
        <v>459.41</v>
      </c>
      <c r="H808" s="33">
        <v>437.15</v>
      </c>
      <c r="I808" s="33">
        <v>409.08</v>
      </c>
      <c r="J808" s="33">
        <v>388.46</v>
      </c>
      <c r="K808" s="33">
        <v>389.45</v>
      </c>
      <c r="L808" s="33">
        <v>386.76</v>
      </c>
      <c r="M808" s="33">
        <v>385.08</v>
      </c>
      <c r="N808" s="33">
        <v>388.1</v>
      </c>
      <c r="O808" s="33">
        <v>389.9</v>
      </c>
      <c r="P808" s="33">
        <v>396.1</v>
      </c>
      <c r="Q808" s="33">
        <v>400.01</v>
      </c>
      <c r="R808" s="33">
        <v>395.52</v>
      </c>
      <c r="S808" s="33">
        <v>386.72</v>
      </c>
      <c r="T808" s="33">
        <v>383.34</v>
      </c>
      <c r="U808" s="33">
        <v>388.68</v>
      </c>
      <c r="V808" s="33">
        <v>396.94</v>
      </c>
      <c r="W808" s="33">
        <v>393.29</v>
      </c>
      <c r="X808" s="33">
        <v>394.91</v>
      </c>
      <c r="Y808" s="33">
        <v>428.17</v>
      </c>
    </row>
    <row r="809" spans="1:25" x14ac:dyDescent="0.2">
      <c r="A809" s="31">
        <v>42726</v>
      </c>
      <c r="B809" s="33">
        <v>438.41</v>
      </c>
      <c r="C809" s="33">
        <v>455.4</v>
      </c>
      <c r="D809" s="33">
        <v>462.84</v>
      </c>
      <c r="E809" s="33">
        <v>466.68</v>
      </c>
      <c r="F809" s="33">
        <v>465.9</v>
      </c>
      <c r="G809" s="33">
        <v>456.78</v>
      </c>
      <c r="H809" s="33">
        <v>431.58</v>
      </c>
      <c r="I809" s="33">
        <v>398.21</v>
      </c>
      <c r="J809" s="33">
        <v>377.27</v>
      </c>
      <c r="K809" s="33">
        <v>377.2</v>
      </c>
      <c r="L809" s="33">
        <v>378.16</v>
      </c>
      <c r="M809" s="33">
        <v>387.52</v>
      </c>
      <c r="N809" s="33">
        <v>385.89</v>
      </c>
      <c r="O809" s="33">
        <v>387.6</v>
      </c>
      <c r="P809" s="33">
        <v>392.48</v>
      </c>
      <c r="Q809" s="33">
        <v>390.78</v>
      </c>
      <c r="R809" s="33">
        <v>386.83</v>
      </c>
      <c r="S809" s="33">
        <v>386.21</v>
      </c>
      <c r="T809" s="33">
        <v>385.7</v>
      </c>
      <c r="U809" s="33">
        <v>385.35</v>
      </c>
      <c r="V809" s="33">
        <v>384.25</v>
      </c>
      <c r="W809" s="33">
        <v>383.62</v>
      </c>
      <c r="X809" s="33">
        <v>384.42</v>
      </c>
      <c r="Y809" s="33">
        <v>414.55</v>
      </c>
    </row>
    <row r="810" spans="1:25" x14ac:dyDescent="0.2">
      <c r="A810" s="31">
        <v>42727</v>
      </c>
      <c r="B810" s="33">
        <v>453.02</v>
      </c>
      <c r="C810" s="33">
        <v>467.84</v>
      </c>
      <c r="D810" s="33">
        <v>475.24</v>
      </c>
      <c r="E810" s="33">
        <v>478.61</v>
      </c>
      <c r="F810" s="33">
        <v>478.06</v>
      </c>
      <c r="G810" s="33">
        <v>469.8</v>
      </c>
      <c r="H810" s="33">
        <v>446.73</v>
      </c>
      <c r="I810" s="33">
        <v>420.21</v>
      </c>
      <c r="J810" s="33">
        <v>401.84</v>
      </c>
      <c r="K810" s="33">
        <v>401.72</v>
      </c>
      <c r="L810" s="33">
        <v>401.37</v>
      </c>
      <c r="M810" s="33">
        <v>395.15</v>
      </c>
      <c r="N810" s="33">
        <v>392.86</v>
      </c>
      <c r="O810" s="33">
        <v>395.04</v>
      </c>
      <c r="P810" s="33">
        <v>400.76</v>
      </c>
      <c r="Q810" s="33">
        <v>406.88</v>
      </c>
      <c r="R810" s="33">
        <v>404.55</v>
      </c>
      <c r="S810" s="33">
        <v>398.39</v>
      </c>
      <c r="T810" s="33">
        <v>397.75</v>
      </c>
      <c r="U810" s="33">
        <v>396.91</v>
      </c>
      <c r="V810" s="33">
        <v>397.14</v>
      </c>
      <c r="W810" s="33">
        <v>395.34</v>
      </c>
      <c r="X810" s="33">
        <v>399.15</v>
      </c>
      <c r="Y810" s="33">
        <v>429.72</v>
      </c>
    </row>
    <row r="811" spans="1:25" x14ac:dyDescent="0.2">
      <c r="A811" s="31">
        <v>42728</v>
      </c>
      <c r="B811" s="33">
        <v>436.48</v>
      </c>
      <c r="C811" s="33">
        <v>442.25</v>
      </c>
      <c r="D811" s="33">
        <v>450.99</v>
      </c>
      <c r="E811" s="33">
        <v>453.98</v>
      </c>
      <c r="F811" s="33">
        <v>454.33</v>
      </c>
      <c r="G811" s="33">
        <v>448.97</v>
      </c>
      <c r="H811" s="33">
        <v>438.8</v>
      </c>
      <c r="I811" s="33">
        <v>424.05</v>
      </c>
      <c r="J811" s="33">
        <v>410.9</v>
      </c>
      <c r="K811" s="33">
        <v>412.06</v>
      </c>
      <c r="L811" s="33">
        <v>412.76</v>
      </c>
      <c r="M811" s="33">
        <v>409.93</v>
      </c>
      <c r="N811" s="33">
        <v>407.25</v>
      </c>
      <c r="O811" s="33">
        <v>407.69</v>
      </c>
      <c r="P811" s="33">
        <v>408.97</v>
      </c>
      <c r="Q811" s="33">
        <v>408.91</v>
      </c>
      <c r="R811" s="33">
        <v>410.08</v>
      </c>
      <c r="S811" s="33">
        <v>412.43</v>
      </c>
      <c r="T811" s="33">
        <v>411.2</v>
      </c>
      <c r="U811" s="33">
        <v>409.92</v>
      </c>
      <c r="V811" s="33">
        <v>410.95</v>
      </c>
      <c r="W811" s="33">
        <v>410.49</v>
      </c>
      <c r="X811" s="33">
        <v>409.1</v>
      </c>
      <c r="Y811" s="33">
        <v>413.32</v>
      </c>
    </row>
    <row r="812" spans="1:25" x14ac:dyDescent="0.2">
      <c r="A812" s="31">
        <v>42729</v>
      </c>
      <c r="B812" s="33">
        <v>422.14</v>
      </c>
      <c r="C812" s="33">
        <v>437.79</v>
      </c>
      <c r="D812" s="33">
        <v>447.01</v>
      </c>
      <c r="E812" s="33">
        <v>451.21</v>
      </c>
      <c r="F812" s="33">
        <v>451.94</v>
      </c>
      <c r="G812" s="33">
        <v>448.27</v>
      </c>
      <c r="H812" s="33">
        <v>438.05</v>
      </c>
      <c r="I812" s="33">
        <v>429.59</v>
      </c>
      <c r="J812" s="33">
        <v>414.31</v>
      </c>
      <c r="K812" s="33">
        <v>413.89</v>
      </c>
      <c r="L812" s="33">
        <v>416.03</v>
      </c>
      <c r="M812" s="33">
        <v>413.45</v>
      </c>
      <c r="N812" s="33">
        <v>411.67</v>
      </c>
      <c r="O812" s="33">
        <v>411.88</v>
      </c>
      <c r="P812" s="33">
        <v>413.22</v>
      </c>
      <c r="Q812" s="33">
        <v>413.54</v>
      </c>
      <c r="R812" s="33">
        <v>413.06</v>
      </c>
      <c r="S812" s="33">
        <v>414.12</v>
      </c>
      <c r="T812" s="33">
        <v>413.74</v>
      </c>
      <c r="U812" s="33">
        <v>412.88</v>
      </c>
      <c r="V812" s="33">
        <v>414.34</v>
      </c>
      <c r="W812" s="33">
        <v>413.65</v>
      </c>
      <c r="X812" s="33">
        <v>411.84</v>
      </c>
      <c r="Y812" s="33">
        <v>410.81</v>
      </c>
    </row>
    <row r="813" spans="1:25" x14ac:dyDescent="0.2">
      <c r="A813" s="31">
        <v>42730</v>
      </c>
      <c r="B813" s="33">
        <v>423.41</v>
      </c>
      <c r="C813" s="33">
        <v>440.38</v>
      </c>
      <c r="D813" s="33">
        <v>448.45</v>
      </c>
      <c r="E813" s="33">
        <v>453.05</v>
      </c>
      <c r="F813" s="33">
        <v>453.1</v>
      </c>
      <c r="G813" s="33">
        <v>447.19</v>
      </c>
      <c r="H813" s="33">
        <v>426.18</v>
      </c>
      <c r="I813" s="33">
        <v>416.12</v>
      </c>
      <c r="J813" s="33">
        <v>415.67</v>
      </c>
      <c r="K813" s="33">
        <v>416.21</v>
      </c>
      <c r="L813" s="33">
        <v>416.61</v>
      </c>
      <c r="M813" s="33">
        <v>400.86</v>
      </c>
      <c r="N813" s="33">
        <v>398.28</v>
      </c>
      <c r="O813" s="33">
        <v>400.5</v>
      </c>
      <c r="P813" s="33">
        <v>405.59</v>
      </c>
      <c r="Q813" s="33">
        <v>404.31</v>
      </c>
      <c r="R813" s="33">
        <v>402.94</v>
      </c>
      <c r="S813" s="33">
        <v>399.8</v>
      </c>
      <c r="T813" s="33">
        <v>401.5</v>
      </c>
      <c r="U813" s="33">
        <v>401.11</v>
      </c>
      <c r="V813" s="33">
        <v>402.58</v>
      </c>
      <c r="W813" s="33">
        <v>401.17</v>
      </c>
      <c r="X813" s="33">
        <v>400.17</v>
      </c>
      <c r="Y813" s="33">
        <v>410.41</v>
      </c>
    </row>
    <row r="814" spans="1:25" x14ac:dyDescent="0.2">
      <c r="A814" s="31">
        <v>42731</v>
      </c>
      <c r="B814" s="33">
        <v>425.7</v>
      </c>
      <c r="C814" s="33">
        <v>437.11</v>
      </c>
      <c r="D814" s="33">
        <v>446.05</v>
      </c>
      <c r="E814" s="33">
        <v>449.72</v>
      </c>
      <c r="F814" s="33">
        <v>449.61</v>
      </c>
      <c r="G814" s="33">
        <v>445.68</v>
      </c>
      <c r="H814" s="33">
        <v>425.53</v>
      </c>
      <c r="I814" s="33">
        <v>402.01</v>
      </c>
      <c r="J814" s="33">
        <v>399.48</v>
      </c>
      <c r="K814" s="33">
        <v>400.38</v>
      </c>
      <c r="L814" s="33">
        <v>399.29</v>
      </c>
      <c r="M814" s="33">
        <v>395.72</v>
      </c>
      <c r="N814" s="33">
        <v>394.24</v>
      </c>
      <c r="O814" s="33">
        <v>396.74</v>
      </c>
      <c r="P814" s="33">
        <v>397.6</v>
      </c>
      <c r="Q814" s="33">
        <v>398.15</v>
      </c>
      <c r="R814" s="33">
        <v>396.14</v>
      </c>
      <c r="S814" s="33">
        <v>396.39</v>
      </c>
      <c r="T814" s="33">
        <v>396.99</v>
      </c>
      <c r="U814" s="33">
        <v>396.42</v>
      </c>
      <c r="V814" s="33">
        <v>398.6</v>
      </c>
      <c r="W814" s="33">
        <v>396.73</v>
      </c>
      <c r="X814" s="33">
        <v>395.56</v>
      </c>
      <c r="Y814" s="33">
        <v>400.75</v>
      </c>
    </row>
    <row r="815" spans="1:25" x14ac:dyDescent="0.2">
      <c r="A815" s="31">
        <v>42732</v>
      </c>
      <c r="B815" s="33">
        <v>415.23</v>
      </c>
      <c r="C815" s="33">
        <v>429.16</v>
      </c>
      <c r="D815" s="33">
        <v>437.12</v>
      </c>
      <c r="E815" s="33">
        <v>441.35</v>
      </c>
      <c r="F815" s="33">
        <v>441.76</v>
      </c>
      <c r="G815" s="33">
        <v>436.04</v>
      </c>
      <c r="H815" s="33">
        <v>413.98</v>
      </c>
      <c r="I815" s="33">
        <v>407.81</v>
      </c>
      <c r="J815" s="33">
        <v>410.53</v>
      </c>
      <c r="K815" s="33">
        <v>410.93</v>
      </c>
      <c r="L815" s="33">
        <v>410.88</v>
      </c>
      <c r="M815" s="33">
        <v>408.65</v>
      </c>
      <c r="N815" s="33">
        <v>408.03</v>
      </c>
      <c r="O815" s="33">
        <v>407</v>
      </c>
      <c r="P815" s="33">
        <v>408.61</v>
      </c>
      <c r="Q815" s="33">
        <v>410.64</v>
      </c>
      <c r="R815" s="33">
        <v>408.52</v>
      </c>
      <c r="S815" s="33">
        <v>408.81</v>
      </c>
      <c r="T815" s="33">
        <v>410.83</v>
      </c>
      <c r="U815" s="33">
        <v>410.92</v>
      </c>
      <c r="V815" s="33">
        <v>411.33</v>
      </c>
      <c r="W815" s="33">
        <v>409.75</v>
      </c>
      <c r="X815" s="33">
        <v>408.34</v>
      </c>
      <c r="Y815" s="33">
        <v>422.3</v>
      </c>
    </row>
    <row r="816" spans="1:25" x14ac:dyDescent="0.2">
      <c r="A816" s="31">
        <v>42733</v>
      </c>
      <c r="B816" s="33">
        <v>444.39</v>
      </c>
      <c r="C816" s="33">
        <v>456.44</v>
      </c>
      <c r="D816" s="33">
        <v>465.76</v>
      </c>
      <c r="E816" s="33">
        <v>470.9</v>
      </c>
      <c r="F816" s="33">
        <v>469.3</v>
      </c>
      <c r="G816" s="33">
        <v>462.66</v>
      </c>
      <c r="H816" s="33">
        <v>443.47</v>
      </c>
      <c r="I816" s="33">
        <v>415.95</v>
      </c>
      <c r="J816" s="33">
        <v>412.57</v>
      </c>
      <c r="K816" s="33">
        <v>413.38</v>
      </c>
      <c r="L816" s="33">
        <v>412.27</v>
      </c>
      <c r="M816" s="33">
        <v>410.07</v>
      </c>
      <c r="N816" s="33">
        <v>407.71</v>
      </c>
      <c r="O816" s="33">
        <v>408.1</v>
      </c>
      <c r="P816" s="33">
        <v>411.64</v>
      </c>
      <c r="Q816" s="33">
        <v>413.26</v>
      </c>
      <c r="R816" s="33">
        <v>411.76</v>
      </c>
      <c r="S816" s="33">
        <v>411.06</v>
      </c>
      <c r="T816" s="33">
        <v>413.19</v>
      </c>
      <c r="U816" s="33">
        <v>412.56</v>
      </c>
      <c r="V816" s="33">
        <v>413.61</v>
      </c>
      <c r="W816" s="33">
        <v>410.57</v>
      </c>
      <c r="X816" s="33">
        <v>406.43</v>
      </c>
      <c r="Y816" s="33">
        <v>417.93</v>
      </c>
    </row>
    <row r="817" spans="1:25" x14ac:dyDescent="0.2">
      <c r="A817" s="31">
        <v>42734</v>
      </c>
      <c r="B817" s="33">
        <v>431.09</v>
      </c>
      <c r="C817" s="33">
        <v>447.5</v>
      </c>
      <c r="D817" s="33">
        <v>453.83</v>
      </c>
      <c r="E817" s="33">
        <v>457.72</v>
      </c>
      <c r="F817" s="33">
        <v>462.32</v>
      </c>
      <c r="G817" s="33">
        <v>454.85</v>
      </c>
      <c r="H817" s="33">
        <v>433.09</v>
      </c>
      <c r="I817" s="33">
        <v>412.03</v>
      </c>
      <c r="J817" s="33">
        <v>405.64</v>
      </c>
      <c r="K817" s="33">
        <v>405.17</v>
      </c>
      <c r="L817" s="33">
        <v>403.84</v>
      </c>
      <c r="M817" s="33">
        <v>401.18</v>
      </c>
      <c r="N817" s="33">
        <v>401.02</v>
      </c>
      <c r="O817" s="33">
        <v>402.9</v>
      </c>
      <c r="P817" s="33">
        <v>408.97</v>
      </c>
      <c r="Q817" s="33">
        <v>413.56</v>
      </c>
      <c r="R817" s="33">
        <v>410.55</v>
      </c>
      <c r="S817" s="33">
        <v>402.89</v>
      </c>
      <c r="T817" s="33">
        <v>400.22</v>
      </c>
      <c r="U817" s="33">
        <v>401.8</v>
      </c>
      <c r="V817" s="33">
        <v>401.47</v>
      </c>
      <c r="W817" s="33">
        <v>400.27</v>
      </c>
      <c r="X817" s="33">
        <v>400.35</v>
      </c>
      <c r="Y817" s="33">
        <v>414.32</v>
      </c>
    </row>
    <row r="818" spans="1:25" x14ac:dyDescent="0.2">
      <c r="A818" s="31">
        <v>42735</v>
      </c>
      <c r="B818" s="33">
        <v>429.22</v>
      </c>
      <c r="C818" s="33">
        <v>445.95</v>
      </c>
      <c r="D818" s="33">
        <v>455.41</v>
      </c>
      <c r="E818" s="33">
        <v>460.19</v>
      </c>
      <c r="F818" s="33">
        <v>460.14</v>
      </c>
      <c r="G818" s="33">
        <v>456.82</v>
      </c>
      <c r="H818" s="33">
        <v>445.91</v>
      </c>
      <c r="I818" s="33">
        <v>443.91</v>
      </c>
      <c r="J818" s="33">
        <v>426.55</v>
      </c>
      <c r="K818" s="33">
        <v>420.79</v>
      </c>
      <c r="L818" s="33">
        <v>420.4</v>
      </c>
      <c r="M818" s="33">
        <v>418.28</v>
      </c>
      <c r="N818" s="33">
        <v>414.92</v>
      </c>
      <c r="O818" s="33">
        <v>414.44</v>
      </c>
      <c r="P818" s="33">
        <v>419.12</v>
      </c>
      <c r="Q818" s="33">
        <v>423.45</v>
      </c>
      <c r="R818" s="33">
        <v>416.7</v>
      </c>
      <c r="S818" s="33">
        <v>412.86</v>
      </c>
      <c r="T818" s="33">
        <v>414.46</v>
      </c>
      <c r="U818" s="33">
        <v>414.39</v>
      </c>
      <c r="V818" s="33">
        <v>414.49</v>
      </c>
      <c r="W818" s="33">
        <v>412.12</v>
      </c>
      <c r="X818" s="33">
        <v>409.14</v>
      </c>
      <c r="Y818" s="33">
        <v>410.8</v>
      </c>
    </row>
    <row r="819" spans="1:25" ht="11.25" customHeight="1" x14ac:dyDescent="0.2"/>
    <row r="820" spans="1:25" x14ac:dyDescent="0.2">
      <c r="A820" s="132" t="s">
        <v>61</v>
      </c>
      <c r="B820" s="129" t="s">
        <v>120</v>
      </c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1"/>
    </row>
    <row r="821" spans="1:25" ht="24" x14ac:dyDescent="0.2">
      <c r="A821" s="133"/>
      <c r="B821" s="57" t="s">
        <v>77</v>
      </c>
      <c r="C821" s="58" t="s">
        <v>78</v>
      </c>
      <c r="D821" s="59" t="s">
        <v>79</v>
      </c>
      <c r="E821" s="58" t="s">
        <v>80</v>
      </c>
      <c r="F821" s="58" t="s">
        <v>81</v>
      </c>
      <c r="G821" s="58" t="s">
        <v>82</v>
      </c>
      <c r="H821" s="58" t="s">
        <v>83</v>
      </c>
      <c r="I821" s="58" t="s">
        <v>84</v>
      </c>
      <c r="J821" s="58" t="s">
        <v>85</v>
      </c>
      <c r="K821" s="57" t="s">
        <v>86</v>
      </c>
      <c r="L821" s="58" t="s">
        <v>87</v>
      </c>
      <c r="M821" s="60" t="s">
        <v>88</v>
      </c>
      <c r="N821" s="57" t="s">
        <v>89</v>
      </c>
      <c r="O821" s="58" t="s">
        <v>90</v>
      </c>
      <c r="P821" s="60" t="s">
        <v>91</v>
      </c>
      <c r="Q821" s="59" t="s">
        <v>92</v>
      </c>
      <c r="R821" s="58" t="s">
        <v>93</v>
      </c>
      <c r="S821" s="59" t="s">
        <v>94</v>
      </c>
      <c r="T821" s="58" t="s">
        <v>95</v>
      </c>
      <c r="U821" s="59" t="s">
        <v>96</v>
      </c>
      <c r="V821" s="58" t="s">
        <v>97</v>
      </c>
      <c r="W821" s="59" t="s">
        <v>98</v>
      </c>
      <c r="X821" s="58" t="s">
        <v>99</v>
      </c>
      <c r="Y821" s="58" t="s">
        <v>100</v>
      </c>
    </row>
    <row r="822" spans="1:25" x14ac:dyDescent="0.2">
      <c r="A822" s="31">
        <v>42705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42706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42707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42708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42709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42710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42711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42712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42713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42714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42715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42716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42717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42718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42719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42720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42721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42722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42723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42724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42725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42726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42727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42728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42729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42730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42731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42732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42733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42734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42735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32" t="s">
        <v>61</v>
      </c>
      <c r="B854" s="129" t="s">
        <v>121</v>
      </c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1"/>
    </row>
    <row r="855" spans="1:25" ht="24" x14ac:dyDescent="0.2">
      <c r="A855" s="133"/>
      <c r="B855" s="57" t="s">
        <v>77</v>
      </c>
      <c r="C855" s="58" t="s">
        <v>78</v>
      </c>
      <c r="D855" s="59" t="s">
        <v>79</v>
      </c>
      <c r="E855" s="58" t="s">
        <v>80</v>
      </c>
      <c r="F855" s="58" t="s">
        <v>81</v>
      </c>
      <c r="G855" s="58" t="s">
        <v>82</v>
      </c>
      <c r="H855" s="58" t="s">
        <v>83</v>
      </c>
      <c r="I855" s="58" t="s">
        <v>84</v>
      </c>
      <c r="J855" s="58" t="s">
        <v>85</v>
      </c>
      <c r="K855" s="57" t="s">
        <v>86</v>
      </c>
      <c r="L855" s="58" t="s">
        <v>87</v>
      </c>
      <c r="M855" s="60" t="s">
        <v>88</v>
      </c>
      <c r="N855" s="57" t="s">
        <v>89</v>
      </c>
      <c r="O855" s="58" t="s">
        <v>90</v>
      </c>
      <c r="P855" s="60" t="s">
        <v>91</v>
      </c>
      <c r="Q855" s="59" t="s">
        <v>92</v>
      </c>
      <c r="R855" s="58" t="s">
        <v>93</v>
      </c>
      <c r="S855" s="59" t="s">
        <v>94</v>
      </c>
      <c r="T855" s="58" t="s">
        <v>95</v>
      </c>
      <c r="U855" s="59" t="s">
        <v>96</v>
      </c>
      <c r="V855" s="58" t="s">
        <v>97</v>
      </c>
      <c r="W855" s="59" t="s">
        <v>98</v>
      </c>
      <c r="X855" s="58" t="s">
        <v>99</v>
      </c>
      <c r="Y855" s="58" t="s">
        <v>100</v>
      </c>
    </row>
    <row r="856" spans="1:25" x14ac:dyDescent="0.2">
      <c r="A856" s="31">
        <v>42705</v>
      </c>
      <c r="B856" s="33">
        <v>496.78</v>
      </c>
      <c r="C856" s="33">
        <v>526.66999999999996</v>
      </c>
      <c r="D856" s="33">
        <v>550.1</v>
      </c>
      <c r="E856" s="33">
        <v>550.97</v>
      </c>
      <c r="F856" s="33">
        <v>549.62</v>
      </c>
      <c r="G856" s="33">
        <v>539.93000000000006</v>
      </c>
      <c r="H856" s="33">
        <v>511.92</v>
      </c>
      <c r="I856" s="33">
        <v>486.51</v>
      </c>
      <c r="J856" s="33">
        <v>471.1</v>
      </c>
      <c r="K856" s="33">
        <v>476.53</v>
      </c>
      <c r="L856" s="33">
        <v>472.84</v>
      </c>
      <c r="M856" s="33">
        <v>479.94</v>
      </c>
      <c r="N856" s="33">
        <v>492.81</v>
      </c>
      <c r="O856" s="33">
        <v>497.13</v>
      </c>
      <c r="P856" s="33">
        <v>501.71</v>
      </c>
      <c r="Q856" s="33">
        <v>502.99</v>
      </c>
      <c r="R856" s="33">
        <v>504.6</v>
      </c>
      <c r="S856" s="33">
        <v>493.28</v>
      </c>
      <c r="T856" s="33">
        <v>473.57</v>
      </c>
      <c r="U856" s="33">
        <v>460.6</v>
      </c>
      <c r="V856" s="33">
        <v>470.33</v>
      </c>
      <c r="W856" s="33">
        <v>480.56</v>
      </c>
      <c r="X856" s="33">
        <v>493.77000000000004</v>
      </c>
      <c r="Y856" s="33">
        <v>513.70000000000005</v>
      </c>
    </row>
    <row r="857" spans="1:25" x14ac:dyDescent="0.2">
      <c r="A857" s="31">
        <v>42706</v>
      </c>
      <c r="B857" s="33">
        <v>519.07000000000005</v>
      </c>
      <c r="C857" s="33">
        <v>516.01</v>
      </c>
      <c r="D857" s="33">
        <v>532.96</v>
      </c>
      <c r="E857" s="33">
        <v>545.62</v>
      </c>
      <c r="F857" s="33">
        <v>547.01</v>
      </c>
      <c r="G857" s="33">
        <v>539.34</v>
      </c>
      <c r="H857" s="33">
        <v>511.75</v>
      </c>
      <c r="I857" s="33">
        <v>481.47</v>
      </c>
      <c r="J857" s="33">
        <v>462.95</v>
      </c>
      <c r="K857" s="33">
        <v>451.77</v>
      </c>
      <c r="L857" s="33">
        <v>461.9</v>
      </c>
      <c r="M857" s="33">
        <v>468.7</v>
      </c>
      <c r="N857" s="33">
        <v>478.43</v>
      </c>
      <c r="O857" s="33">
        <v>478.57</v>
      </c>
      <c r="P857" s="33">
        <v>471.7</v>
      </c>
      <c r="Q857" s="33">
        <v>476.05</v>
      </c>
      <c r="R857" s="33">
        <v>475.45</v>
      </c>
      <c r="S857" s="33">
        <v>458.24</v>
      </c>
      <c r="T857" s="33">
        <v>443.17</v>
      </c>
      <c r="U857" s="33">
        <v>442.74</v>
      </c>
      <c r="V857" s="33">
        <v>444.12</v>
      </c>
      <c r="W857" s="33">
        <v>454.24</v>
      </c>
      <c r="X857" s="33">
        <v>467.72</v>
      </c>
      <c r="Y857" s="33">
        <v>489.22</v>
      </c>
    </row>
    <row r="858" spans="1:25" x14ac:dyDescent="0.2">
      <c r="A858" s="31">
        <v>42707</v>
      </c>
      <c r="B858" s="33">
        <v>515.29</v>
      </c>
      <c r="C858" s="33">
        <v>534.61</v>
      </c>
      <c r="D858" s="33">
        <v>546.04999999999995</v>
      </c>
      <c r="E858" s="33">
        <v>550.79</v>
      </c>
      <c r="F858" s="33">
        <v>548.45000000000005</v>
      </c>
      <c r="G858" s="33">
        <v>542.82000000000005</v>
      </c>
      <c r="H858" s="33">
        <v>525.28</v>
      </c>
      <c r="I858" s="33">
        <v>500.11</v>
      </c>
      <c r="J858" s="33">
        <v>475.91</v>
      </c>
      <c r="K858" s="33">
        <v>454.56</v>
      </c>
      <c r="L858" s="33">
        <v>450.87</v>
      </c>
      <c r="M858" s="33">
        <v>459.82</v>
      </c>
      <c r="N858" s="33">
        <v>464.88</v>
      </c>
      <c r="O858" s="33">
        <v>467.34</v>
      </c>
      <c r="P858" s="33">
        <v>470.04</v>
      </c>
      <c r="Q858" s="33">
        <v>470.45</v>
      </c>
      <c r="R858" s="33">
        <v>465.98</v>
      </c>
      <c r="S858" s="33">
        <v>449.9</v>
      </c>
      <c r="T858" s="33">
        <v>435.44</v>
      </c>
      <c r="U858" s="33">
        <v>433.72</v>
      </c>
      <c r="V858" s="33">
        <v>443.64</v>
      </c>
      <c r="W858" s="33">
        <v>449.68</v>
      </c>
      <c r="X858" s="33">
        <v>452.76</v>
      </c>
      <c r="Y858" s="33">
        <v>469.25</v>
      </c>
    </row>
    <row r="859" spans="1:25" x14ac:dyDescent="0.2">
      <c r="A859" s="31">
        <v>42708</v>
      </c>
      <c r="B859" s="33">
        <v>485.98</v>
      </c>
      <c r="C859" s="33">
        <v>502.34</v>
      </c>
      <c r="D859" s="33">
        <v>512.88</v>
      </c>
      <c r="E859" s="33">
        <v>516.36</v>
      </c>
      <c r="F859" s="33">
        <v>515.95000000000005</v>
      </c>
      <c r="G859" s="33">
        <v>513.82000000000005</v>
      </c>
      <c r="H859" s="33">
        <v>506.07</v>
      </c>
      <c r="I859" s="33">
        <v>493.03</v>
      </c>
      <c r="J859" s="33">
        <v>481.71</v>
      </c>
      <c r="K859" s="33">
        <v>458.34</v>
      </c>
      <c r="L859" s="33">
        <v>457.4</v>
      </c>
      <c r="M859" s="33">
        <v>459.35</v>
      </c>
      <c r="N859" s="33">
        <v>466.4</v>
      </c>
      <c r="O859" s="33">
        <v>469.99</v>
      </c>
      <c r="P859" s="33">
        <v>465.41</v>
      </c>
      <c r="Q859" s="33">
        <v>467.43</v>
      </c>
      <c r="R859" s="33">
        <v>461.04</v>
      </c>
      <c r="S859" s="33">
        <v>450.56</v>
      </c>
      <c r="T859" s="33">
        <v>435.59</v>
      </c>
      <c r="U859" s="33">
        <v>436.28</v>
      </c>
      <c r="V859" s="33">
        <v>440.99</v>
      </c>
      <c r="W859" s="33">
        <v>451.18</v>
      </c>
      <c r="X859" s="33">
        <v>459.43</v>
      </c>
      <c r="Y859" s="33">
        <v>479.03</v>
      </c>
    </row>
    <row r="860" spans="1:25" x14ac:dyDescent="0.2">
      <c r="A860" s="31">
        <v>42709</v>
      </c>
      <c r="B860" s="33">
        <v>486.06</v>
      </c>
      <c r="C860" s="33">
        <v>491.04</v>
      </c>
      <c r="D860" s="33">
        <v>500.46</v>
      </c>
      <c r="E860" s="33">
        <v>504.99</v>
      </c>
      <c r="F860" s="33">
        <v>503.7</v>
      </c>
      <c r="G860" s="33">
        <v>494.81</v>
      </c>
      <c r="H860" s="33">
        <v>466.81</v>
      </c>
      <c r="I860" s="33">
        <v>441.62</v>
      </c>
      <c r="J860" s="33">
        <v>437.66</v>
      </c>
      <c r="K860" s="33">
        <v>437.57</v>
      </c>
      <c r="L860" s="33">
        <v>438.75</v>
      </c>
      <c r="M860" s="33">
        <v>439.06</v>
      </c>
      <c r="N860" s="33">
        <v>436.28</v>
      </c>
      <c r="O860" s="33">
        <v>437.51</v>
      </c>
      <c r="P860" s="33">
        <v>442.58</v>
      </c>
      <c r="Q860" s="33">
        <v>443.35</v>
      </c>
      <c r="R860" s="33">
        <v>436.6</v>
      </c>
      <c r="S860" s="33">
        <v>434.71</v>
      </c>
      <c r="T860" s="33">
        <v>436.27</v>
      </c>
      <c r="U860" s="33">
        <v>435.72</v>
      </c>
      <c r="V860" s="33">
        <v>435.51</v>
      </c>
      <c r="W860" s="33">
        <v>432.2</v>
      </c>
      <c r="X860" s="33">
        <v>429.82</v>
      </c>
      <c r="Y860" s="33">
        <v>441.06</v>
      </c>
    </row>
    <row r="861" spans="1:25" x14ac:dyDescent="0.2">
      <c r="A861" s="31">
        <v>42710</v>
      </c>
      <c r="B861" s="33">
        <v>463.33</v>
      </c>
      <c r="C861" s="33">
        <v>477.34</v>
      </c>
      <c r="D861" s="33">
        <v>486.93</v>
      </c>
      <c r="E861" s="33">
        <v>491.53</v>
      </c>
      <c r="F861" s="33">
        <v>491.83</v>
      </c>
      <c r="G861" s="33">
        <v>485.39</v>
      </c>
      <c r="H861" s="33">
        <v>468.17</v>
      </c>
      <c r="I861" s="33">
        <v>453.5</v>
      </c>
      <c r="J861" s="33">
        <v>445.39</v>
      </c>
      <c r="K861" s="33">
        <v>437.48</v>
      </c>
      <c r="L861" s="33">
        <v>435.33</v>
      </c>
      <c r="M861" s="33">
        <v>439.16</v>
      </c>
      <c r="N861" s="33">
        <v>446.33</v>
      </c>
      <c r="O861" s="33">
        <v>448.66</v>
      </c>
      <c r="P861" s="33">
        <v>454.26</v>
      </c>
      <c r="Q861" s="33">
        <v>455.63</v>
      </c>
      <c r="R861" s="33">
        <v>451.85</v>
      </c>
      <c r="S861" s="33">
        <v>441.25</v>
      </c>
      <c r="T861" s="33">
        <v>431.22</v>
      </c>
      <c r="U861" s="33">
        <v>430.58</v>
      </c>
      <c r="V861" s="33">
        <v>437.41</v>
      </c>
      <c r="W861" s="33">
        <v>446.17</v>
      </c>
      <c r="X861" s="33">
        <v>457.83</v>
      </c>
      <c r="Y861" s="33">
        <v>478.1</v>
      </c>
    </row>
    <row r="862" spans="1:25" x14ac:dyDescent="0.2">
      <c r="A862" s="31">
        <v>42711</v>
      </c>
      <c r="B862" s="33">
        <v>497.21</v>
      </c>
      <c r="C862" s="33">
        <v>514.13</v>
      </c>
      <c r="D862" s="33">
        <v>522.37</v>
      </c>
      <c r="E862" s="33">
        <v>526.36</v>
      </c>
      <c r="F862" s="33">
        <v>526.74</v>
      </c>
      <c r="G862" s="33">
        <v>519.4</v>
      </c>
      <c r="H862" s="33">
        <v>490.58</v>
      </c>
      <c r="I862" s="33">
        <v>462.98</v>
      </c>
      <c r="J862" s="33">
        <v>450.19</v>
      </c>
      <c r="K862" s="33">
        <v>443.29</v>
      </c>
      <c r="L862" s="33">
        <v>440.39</v>
      </c>
      <c r="M862" s="33">
        <v>444.23</v>
      </c>
      <c r="N862" s="33">
        <v>454.23</v>
      </c>
      <c r="O862" s="33">
        <v>455.77</v>
      </c>
      <c r="P862" s="33">
        <v>461.52</v>
      </c>
      <c r="Q862" s="33">
        <v>463.68</v>
      </c>
      <c r="R862" s="33">
        <v>461.48</v>
      </c>
      <c r="S862" s="33">
        <v>444.92</v>
      </c>
      <c r="T862" s="33">
        <v>437.44</v>
      </c>
      <c r="U862" s="33">
        <v>434.68</v>
      </c>
      <c r="V862" s="33">
        <v>436.16</v>
      </c>
      <c r="W862" s="33">
        <v>439.33</v>
      </c>
      <c r="X862" s="33">
        <v>452.06</v>
      </c>
      <c r="Y862" s="33">
        <v>472.85</v>
      </c>
    </row>
    <row r="863" spans="1:25" x14ac:dyDescent="0.2">
      <c r="A863" s="31">
        <v>42712</v>
      </c>
      <c r="B863" s="33">
        <v>489.01</v>
      </c>
      <c r="C863" s="33">
        <v>506.21</v>
      </c>
      <c r="D863" s="33">
        <v>513.66</v>
      </c>
      <c r="E863" s="33">
        <v>518.21</v>
      </c>
      <c r="F863" s="33">
        <v>519.01</v>
      </c>
      <c r="G863" s="33">
        <v>511.61</v>
      </c>
      <c r="H863" s="33">
        <v>483.56</v>
      </c>
      <c r="I863" s="33">
        <v>456.3</v>
      </c>
      <c r="J863" s="33">
        <v>441.03</v>
      </c>
      <c r="K863" s="33">
        <v>445.25</v>
      </c>
      <c r="L863" s="33">
        <v>440.44</v>
      </c>
      <c r="M863" s="33">
        <v>447.3</v>
      </c>
      <c r="N863" s="33">
        <v>457.18</v>
      </c>
      <c r="O863" s="33">
        <v>459.71</v>
      </c>
      <c r="P863" s="33">
        <v>466.99</v>
      </c>
      <c r="Q863" s="33">
        <v>470.19</v>
      </c>
      <c r="R863" s="33">
        <v>462.1</v>
      </c>
      <c r="S863" s="33">
        <v>442.6</v>
      </c>
      <c r="T863" s="33">
        <v>433.27</v>
      </c>
      <c r="U863" s="33">
        <v>433.13</v>
      </c>
      <c r="V863" s="33">
        <v>434.61</v>
      </c>
      <c r="W863" s="33">
        <v>435.24</v>
      </c>
      <c r="X863" s="33">
        <v>449.39</v>
      </c>
      <c r="Y863" s="33">
        <v>469.96</v>
      </c>
    </row>
    <row r="864" spans="1:25" x14ac:dyDescent="0.2">
      <c r="A864" s="31">
        <v>42713</v>
      </c>
      <c r="B864" s="33">
        <v>484.22</v>
      </c>
      <c r="C864" s="33">
        <v>493.47</v>
      </c>
      <c r="D864" s="33">
        <v>501.03</v>
      </c>
      <c r="E864" s="33">
        <v>503.02000000000004</v>
      </c>
      <c r="F864" s="33">
        <v>503.55</v>
      </c>
      <c r="G864" s="33">
        <v>496.5</v>
      </c>
      <c r="H864" s="33">
        <v>470.42</v>
      </c>
      <c r="I864" s="33">
        <v>444.4</v>
      </c>
      <c r="J864" s="33">
        <v>440.42</v>
      </c>
      <c r="K864" s="33">
        <v>442.27</v>
      </c>
      <c r="L864" s="33">
        <v>441.85</v>
      </c>
      <c r="M864" s="33">
        <v>439.48</v>
      </c>
      <c r="N864" s="33">
        <v>442.52</v>
      </c>
      <c r="O864" s="33">
        <v>444.37</v>
      </c>
      <c r="P864" s="33">
        <v>449.07</v>
      </c>
      <c r="Q864" s="33">
        <v>454.93</v>
      </c>
      <c r="R864" s="33">
        <v>452.77</v>
      </c>
      <c r="S864" s="33">
        <v>443.95</v>
      </c>
      <c r="T864" s="33">
        <v>437.91</v>
      </c>
      <c r="U864" s="33">
        <v>441.06</v>
      </c>
      <c r="V864" s="33">
        <v>441</v>
      </c>
      <c r="W864" s="33">
        <v>438.39</v>
      </c>
      <c r="X864" s="33">
        <v>451.02</v>
      </c>
      <c r="Y864" s="33">
        <v>470.8</v>
      </c>
    </row>
    <row r="865" spans="1:25" x14ac:dyDescent="0.2">
      <c r="A865" s="31">
        <v>42714</v>
      </c>
      <c r="B865" s="33">
        <v>491.03</v>
      </c>
      <c r="C865" s="33">
        <v>498.45</v>
      </c>
      <c r="D865" s="33">
        <v>502.53</v>
      </c>
      <c r="E865" s="33">
        <v>506.13</v>
      </c>
      <c r="F865" s="33">
        <v>505.57</v>
      </c>
      <c r="G865" s="33">
        <v>503.58</v>
      </c>
      <c r="H865" s="33">
        <v>503.78</v>
      </c>
      <c r="I865" s="33">
        <v>487.42</v>
      </c>
      <c r="J865" s="33">
        <v>467.46</v>
      </c>
      <c r="K865" s="33">
        <v>447.76</v>
      </c>
      <c r="L865" s="33">
        <v>441.47</v>
      </c>
      <c r="M865" s="33">
        <v>441.07</v>
      </c>
      <c r="N865" s="33">
        <v>448.03</v>
      </c>
      <c r="O865" s="33">
        <v>452.83</v>
      </c>
      <c r="P865" s="33">
        <v>458.14</v>
      </c>
      <c r="Q865" s="33">
        <v>460.87</v>
      </c>
      <c r="R865" s="33">
        <v>456.34</v>
      </c>
      <c r="S865" s="33">
        <v>442.16</v>
      </c>
      <c r="T865" s="33">
        <v>438.98</v>
      </c>
      <c r="U865" s="33">
        <v>438.02</v>
      </c>
      <c r="V865" s="33">
        <v>439.01</v>
      </c>
      <c r="W865" s="33">
        <v>443.63</v>
      </c>
      <c r="X865" s="33">
        <v>453.27</v>
      </c>
      <c r="Y865" s="33">
        <v>471.68</v>
      </c>
    </row>
    <row r="866" spans="1:25" x14ac:dyDescent="0.2">
      <c r="A866" s="31">
        <v>42715</v>
      </c>
      <c r="B866" s="33">
        <v>481.39</v>
      </c>
      <c r="C866" s="33">
        <v>499.03</v>
      </c>
      <c r="D866" s="33">
        <v>509.45</v>
      </c>
      <c r="E866" s="33">
        <v>513.56000000000006</v>
      </c>
      <c r="F866" s="33">
        <v>514.48</v>
      </c>
      <c r="G866" s="33">
        <v>508.92</v>
      </c>
      <c r="H866" s="33">
        <v>501.43</v>
      </c>
      <c r="I866" s="33">
        <v>492.34</v>
      </c>
      <c r="J866" s="33">
        <v>476.09</v>
      </c>
      <c r="K866" s="33">
        <v>451</v>
      </c>
      <c r="L866" s="33">
        <v>439.72</v>
      </c>
      <c r="M866" s="33">
        <v>439.39</v>
      </c>
      <c r="N866" s="33">
        <v>443.62</v>
      </c>
      <c r="O866" s="33">
        <v>451.06</v>
      </c>
      <c r="P866" s="33">
        <v>455.07</v>
      </c>
      <c r="Q866" s="33">
        <v>455.2</v>
      </c>
      <c r="R866" s="33">
        <v>452.05</v>
      </c>
      <c r="S866" s="33">
        <v>440.77</v>
      </c>
      <c r="T866" s="33">
        <v>442.66</v>
      </c>
      <c r="U866" s="33">
        <v>442.08</v>
      </c>
      <c r="V866" s="33">
        <v>441.16</v>
      </c>
      <c r="W866" s="33">
        <v>437.1</v>
      </c>
      <c r="X866" s="33">
        <v>448.01</v>
      </c>
      <c r="Y866" s="33">
        <v>458.05</v>
      </c>
    </row>
    <row r="867" spans="1:25" x14ac:dyDescent="0.2">
      <c r="A867" s="31">
        <v>42716</v>
      </c>
      <c r="B867" s="33">
        <v>477.67</v>
      </c>
      <c r="C867" s="33">
        <v>493.64</v>
      </c>
      <c r="D867" s="33">
        <v>503.51</v>
      </c>
      <c r="E867" s="33">
        <v>508.19</v>
      </c>
      <c r="F867" s="33">
        <v>507.95</v>
      </c>
      <c r="G867" s="33">
        <v>500.49</v>
      </c>
      <c r="H867" s="33">
        <v>479.63</v>
      </c>
      <c r="I867" s="33">
        <v>464.54</v>
      </c>
      <c r="J867" s="33">
        <v>459</v>
      </c>
      <c r="K867" s="33">
        <v>453.14</v>
      </c>
      <c r="L867" s="33">
        <v>448.86</v>
      </c>
      <c r="M867" s="33">
        <v>454.52</v>
      </c>
      <c r="N867" s="33">
        <v>464.69</v>
      </c>
      <c r="O867" s="33">
        <v>469.01</v>
      </c>
      <c r="P867" s="33">
        <v>475.54</v>
      </c>
      <c r="Q867" s="33">
        <v>477.41</v>
      </c>
      <c r="R867" s="33">
        <v>471.52</v>
      </c>
      <c r="S867" s="33">
        <v>455.33</v>
      </c>
      <c r="T867" s="33">
        <v>442.35</v>
      </c>
      <c r="U867" s="33">
        <v>437.95</v>
      </c>
      <c r="V867" s="33">
        <v>441.55</v>
      </c>
      <c r="W867" s="33">
        <v>445.25</v>
      </c>
      <c r="X867" s="33">
        <v>457.12</v>
      </c>
      <c r="Y867" s="33">
        <v>477.65</v>
      </c>
    </row>
    <row r="868" spans="1:25" x14ac:dyDescent="0.2">
      <c r="A868" s="31">
        <v>42717</v>
      </c>
      <c r="B868" s="33">
        <v>494.59</v>
      </c>
      <c r="C868" s="33">
        <v>511.65</v>
      </c>
      <c r="D868" s="33">
        <v>521.66</v>
      </c>
      <c r="E868" s="33">
        <v>523.84</v>
      </c>
      <c r="F868" s="33">
        <v>522.72</v>
      </c>
      <c r="G868" s="33">
        <v>514.04</v>
      </c>
      <c r="H868" s="33">
        <v>488.6</v>
      </c>
      <c r="I868" s="33">
        <v>467.68</v>
      </c>
      <c r="J868" s="33">
        <v>459.01</v>
      </c>
      <c r="K868" s="33">
        <v>450.3</v>
      </c>
      <c r="L868" s="33">
        <v>446.57</v>
      </c>
      <c r="M868" s="33">
        <v>452.13</v>
      </c>
      <c r="N868" s="33">
        <v>463.14</v>
      </c>
      <c r="O868" s="33">
        <v>467.42</v>
      </c>
      <c r="P868" s="33">
        <v>468.09</v>
      </c>
      <c r="Q868" s="33">
        <v>467.97</v>
      </c>
      <c r="R868" s="33">
        <v>462.67</v>
      </c>
      <c r="S868" s="33">
        <v>448.31</v>
      </c>
      <c r="T868" s="33">
        <v>443.1</v>
      </c>
      <c r="U868" s="33">
        <v>443.34</v>
      </c>
      <c r="V868" s="33">
        <v>445.49</v>
      </c>
      <c r="W868" s="33">
        <v>447.8</v>
      </c>
      <c r="X868" s="33">
        <v>453.25</v>
      </c>
      <c r="Y868" s="33">
        <v>471.31</v>
      </c>
    </row>
    <row r="869" spans="1:25" x14ac:dyDescent="0.2">
      <c r="A869" s="31">
        <v>42718</v>
      </c>
      <c r="B869" s="33">
        <v>491.08</v>
      </c>
      <c r="C869" s="33">
        <v>508.8</v>
      </c>
      <c r="D869" s="33">
        <v>519.93000000000006</v>
      </c>
      <c r="E869" s="33">
        <v>520.87</v>
      </c>
      <c r="F869" s="33">
        <v>519.29</v>
      </c>
      <c r="G869" s="33">
        <v>511.06</v>
      </c>
      <c r="H869" s="33">
        <v>484.99</v>
      </c>
      <c r="I869" s="33">
        <v>461.67</v>
      </c>
      <c r="J869" s="33">
        <v>447.59</v>
      </c>
      <c r="K869" s="33">
        <v>445.99</v>
      </c>
      <c r="L869" s="33">
        <v>446.51</v>
      </c>
      <c r="M869" s="33">
        <v>452.42</v>
      </c>
      <c r="N869" s="33">
        <v>459.75</v>
      </c>
      <c r="O869" s="33">
        <v>461.48</v>
      </c>
      <c r="P869" s="33">
        <v>468.45</v>
      </c>
      <c r="Q869" s="33">
        <v>470.15</v>
      </c>
      <c r="R869" s="33">
        <v>466.33</v>
      </c>
      <c r="S869" s="33">
        <v>452.59</v>
      </c>
      <c r="T869" s="33">
        <v>441.2</v>
      </c>
      <c r="U869" s="33">
        <v>438.76</v>
      </c>
      <c r="V869" s="33">
        <v>439.83</v>
      </c>
      <c r="W869" s="33">
        <v>442.17</v>
      </c>
      <c r="X869" s="33">
        <v>446.48</v>
      </c>
      <c r="Y869" s="33">
        <v>462.48</v>
      </c>
    </row>
    <row r="870" spans="1:25" x14ac:dyDescent="0.2">
      <c r="A870" s="31">
        <v>42719</v>
      </c>
      <c r="B870" s="33">
        <v>488.65</v>
      </c>
      <c r="C870" s="33">
        <v>506.41</v>
      </c>
      <c r="D870" s="33">
        <v>517.51</v>
      </c>
      <c r="E870" s="33">
        <v>518.29</v>
      </c>
      <c r="F870" s="33">
        <v>517.39</v>
      </c>
      <c r="G870" s="33">
        <v>510.13</v>
      </c>
      <c r="H870" s="33">
        <v>489.81</v>
      </c>
      <c r="I870" s="33">
        <v>474.93</v>
      </c>
      <c r="J870" s="33">
        <v>458.81</v>
      </c>
      <c r="K870" s="33">
        <v>453.86</v>
      </c>
      <c r="L870" s="33">
        <v>461.93</v>
      </c>
      <c r="M870" s="33">
        <v>457.25</v>
      </c>
      <c r="N870" s="33">
        <v>468.89</v>
      </c>
      <c r="O870" s="33">
        <v>470.4</v>
      </c>
      <c r="P870" s="33">
        <v>487.57</v>
      </c>
      <c r="Q870" s="33">
        <v>486.69</v>
      </c>
      <c r="R870" s="33">
        <v>473.32</v>
      </c>
      <c r="S870" s="33">
        <v>447.36</v>
      </c>
      <c r="T870" s="33">
        <v>442.93</v>
      </c>
      <c r="U870" s="33">
        <v>441.06</v>
      </c>
      <c r="V870" s="33">
        <v>441.64</v>
      </c>
      <c r="W870" s="33">
        <v>458.93</v>
      </c>
      <c r="X870" s="33">
        <v>472.67</v>
      </c>
      <c r="Y870" s="33">
        <v>480.53</v>
      </c>
    </row>
    <row r="871" spans="1:25" x14ac:dyDescent="0.2">
      <c r="A871" s="31">
        <v>42720</v>
      </c>
      <c r="B871" s="33">
        <v>502.14</v>
      </c>
      <c r="C871" s="33">
        <v>522.46</v>
      </c>
      <c r="D871" s="33">
        <v>524.06000000000006</v>
      </c>
      <c r="E871" s="33">
        <v>524.11</v>
      </c>
      <c r="F871" s="33">
        <v>524.28</v>
      </c>
      <c r="G871" s="33">
        <v>517.54</v>
      </c>
      <c r="H871" s="33">
        <v>486.98</v>
      </c>
      <c r="I871" s="33">
        <v>473.66</v>
      </c>
      <c r="J871" s="33">
        <v>449.47</v>
      </c>
      <c r="K871" s="33">
        <v>443.7</v>
      </c>
      <c r="L871" s="33">
        <v>444.93</v>
      </c>
      <c r="M871" s="33">
        <v>445.47</v>
      </c>
      <c r="N871" s="33">
        <v>452.85</v>
      </c>
      <c r="O871" s="33">
        <v>458.29</v>
      </c>
      <c r="P871" s="33">
        <v>462.49</v>
      </c>
      <c r="Q871" s="33">
        <v>461.04</v>
      </c>
      <c r="R871" s="33">
        <v>461.39</v>
      </c>
      <c r="S871" s="33">
        <v>450.58</v>
      </c>
      <c r="T871" s="33">
        <v>446.79</v>
      </c>
      <c r="U871" s="33">
        <v>445.47</v>
      </c>
      <c r="V871" s="33">
        <v>445.1</v>
      </c>
      <c r="W871" s="33">
        <v>448.44</v>
      </c>
      <c r="X871" s="33">
        <v>460.23</v>
      </c>
      <c r="Y871" s="33">
        <v>486.76</v>
      </c>
    </row>
    <row r="872" spans="1:25" x14ac:dyDescent="0.2">
      <c r="A872" s="31">
        <v>42721</v>
      </c>
      <c r="B872" s="33">
        <v>475.61</v>
      </c>
      <c r="C872" s="33">
        <v>493.95</v>
      </c>
      <c r="D872" s="33">
        <v>503.87</v>
      </c>
      <c r="E872" s="33">
        <v>506.36</v>
      </c>
      <c r="F872" s="33">
        <v>507.5</v>
      </c>
      <c r="G872" s="33">
        <v>500.65</v>
      </c>
      <c r="H872" s="33">
        <v>488.3</v>
      </c>
      <c r="I872" s="33">
        <v>468.47</v>
      </c>
      <c r="J872" s="33">
        <v>433.72</v>
      </c>
      <c r="K872" s="33">
        <v>421.37</v>
      </c>
      <c r="L872" s="33">
        <v>421.87</v>
      </c>
      <c r="M872" s="33">
        <v>419.46</v>
      </c>
      <c r="N872" s="33">
        <v>416.86</v>
      </c>
      <c r="O872" s="33">
        <v>419.19</v>
      </c>
      <c r="P872" s="33">
        <v>424.54</v>
      </c>
      <c r="Q872" s="33">
        <v>428.26</v>
      </c>
      <c r="R872" s="33">
        <v>422.71</v>
      </c>
      <c r="S872" s="33">
        <v>419.62</v>
      </c>
      <c r="T872" s="33">
        <v>419.38</v>
      </c>
      <c r="U872" s="33">
        <v>418.96</v>
      </c>
      <c r="V872" s="33">
        <v>419.5</v>
      </c>
      <c r="W872" s="33">
        <v>417.11</v>
      </c>
      <c r="X872" s="33">
        <v>419.56</v>
      </c>
      <c r="Y872" s="33">
        <v>453.07</v>
      </c>
    </row>
    <row r="873" spans="1:25" x14ac:dyDescent="0.2">
      <c r="A873" s="31">
        <v>42722</v>
      </c>
      <c r="B873" s="33">
        <v>471.32</v>
      </c>
      <c r="C873" s="33">
        <v>486.52</v>
      </c>
      <c r="D873" s="33">
        <v>498.56</v>
      </c>
      <c r="E873" s="33">
        <v>501.57</v>
      </c>
      <c r="F873" s="33">
        <v>501.51</v>
      </c>
      <c r="G873" s="33">
        <v>496.29</v>
      </c>
      <c r="H873" s="33">
        <v>485.61</v>
      </c>
      <c r="I873" s="33">
        <v>469.88</v>
      </c>
      <c r="J873" s="33">
        <v>438.85</v>
      </c>
      <c r="K873" s="33">
        <v>419.01</v>
      </c>
      <c r="L873" s="33">
        <v>411.52</v>
      </c>
      <c r="M873" s="33">
        <v>413.91</v>
      </c>
      <c r="N873" s="33">
        <v>420.39</v>
      </c>
      <c r="O873" s="33">
        <v>423.34</v>
      </c>
      <c r="P873" s="33">
        <v>423.1</v>
      </c>
      <c r="Q873" s="33">
        <v>424.42</v>
      </c>
      <c r="R873" s="33">
        <v>422.53</v>
      </c>
      <c r="S873" s="33">
        <v>415.32</v>
      </c>
      <c r="T873" s="33">
        <v>416.69</v>
      </c>
      <c r="U873" s="33">
        <v>417.33</v>
      </c>
      <c r="V873" s="33">
        <v>413.34</v>
      </c>
      <c r="W873" s="33">
        <v>411.04</v>
      </c>
      <c r="X873" s="33">
        <v>414.2</v>
      </c>
      <c r="Y873" s="33">
        <v>446.84</v>
      </c>
    </row>
    <row r="874" spans="1:25" x14ac:dyDescent="0.2">
      <c r="A874" s="31">
        <v>42723</v>
      </c>
      <c r="B874" s="33">
        <v>493.69</v>
      </c>
      <c r="C874" s="33">
        <v>513.27</v>
      </c>
      <c r="D874" s="33">
        <v>523.39</v>
      </c>
      <c r="E874" s="33">
        <v>525.76</v>
      </c>
      <c r="F874" s="33">
        <v>524.34</v>
      </c>
      <c r="G874" s="33">
        <v>514.56000000000006</v>
      </c>
      <c r="H874" s="33">
        <v>488.7</v>
      </c>
      <c r="I874" s="33">
        <v>466.77</v>
      </c>
      <c r="J874" s="33">
        <v>440.49</v>
      </c>
      <c r="K874" s="33">
        <v>440.24</v>
      </c>
      <c r="L874" s="33">
        <v>438.78</v>
      </c>
      <c r="M874" s="33">
        <v>433.03</v>
      </c>
      <c r="N874" s="33">
        <v>434.6</v>
      </c>
      <c r="O874" s="33">
        <v>440.61</v>
      </c>
      <c r="P874" s="33">
        <v>443.75</v>
      </c>
      <c r="Q874" s="33">
        <v>443.88</v>
      </c>
      <c r="R874" s="33">
        <v>439.59</v>
      </c>
      <c r="S874" s="33">
        <v>427.39</v>
      </c>
      <c r="T874" s="33">
        <v>423.23</v>
      </c>
      <c r="U874" s="33">
        <v>424.06</v>
      </c>
      <c r="V874" s="33">
        <v>423.96</v>
      </c>
      <c r="W874" s="33">
        <v>424.41</v>
      </c>
      <c r="X874" s="33">
        <v>434.89</v>
      </c>
      <c r="Y874" s="33">
        <v>470.78</v>
      </c>
    </row>
    <row r="875" spans="1:25" x14ac:dyDescent="0.2">
      <c r="A875" s="31">
        <v>42724</v>
      </c>
      <c r="B875" s="33">
        <v>495.24</v>
      </c>
      <c r="C875" s="33">
        <v>507.52000000000004</v>
      </c>
      <c r="D875" s="33">
        <v>518.70000000000005</v>
      </c>
      <c r="E875" s="33">
        <v>522.44000000000005</v>
      </c>
      <c r="F875" s="33">
        <v>520.78</v>
      </c>
      <c r="G875" s="33">
        <v>514.29999999999995</v>
      </c>
      <c r="H875" s="33">
        <v>488.07</v>
      </c>
      <c r="I875" s="33">
        <v>456.21</v>
      </c>
      <c r="J875" s="33">
        <v>433.77</v>
      </c>
      <c r="K875" s="33">
        <v>432.17</v>
      </c>
      <c r="L875" s="33">
        <v>415.76</v>
      </c>
      <c r="M875" s="33">
        <v>415.08</v>
      </c>
      <c r="N875" s="33">
        <v>421.31</v>
      </c>
      <c r="O875" s="33">
        <v>428.16</v>
      </c>
      <c r="P875" s="33">
        <v>432.73</v>
      </c>
      <c r="Q875" s="33">
        <v>434.45</v>
      </c>
      <c r="R875" s="33">
        <v>430.69</v>
      </c>
      <c r="S875" s="33">
        <v>417.67</v>
      </c>
      <c r="T875" s="33">
        <v>415.21</v>
      </c>
      <c r="U875" s="33">
        <v>415.25</v>
      </c>
      <c r="V875" s="33">
        <v>415.87</v>
      </c>
      <c r="W875" s="33">
        <v>416.97</v>
      </c>
      <c r="X875" s="33">
        <v>423.15</v>
      </c>
      <c r="Y875" s="33">
        <v>453.59</v>
      </c>
    </row>
    <row r="876" spans="1:25" x14ac:dyDescent="0.2">
      <c r="A876" s="31">
        <v>42725</v>
      </c>
      <c r="B876" s="33">
        <v>481.95</v>
      </c>
      <c r="C876" s="33">
        <v>497.61</v>
      </c>
      <c r="D876" s="33">
        <v>503.59</v>
      </c>
      <c r="E876" s="33">
        <v>508.78</v>
      </c>
      <c r="F876" s="33">
        <v>514.08000000000004</v>
      </c>
      <c r="G876" s="33">
        <v>505.35</v>
      </c>
      <c r="H876" s="33">
        <v>480.87</v>
      </c>
      <c r="I876" s="33">
        <v>449.98</v>
      </c>
      <c r="J876" s="33">
        <v>427.31</v>
      </c>
      <c r="K876" s="33">
        <v>428.39</v>
      </c>
      <c r="L876" s="33">
        <v>425.44</v>
      </c>
      <c r="M876" s="33">
        <v>423.59</v>
      </c>
      <c r="N876" s="33">
        <v>426.91</v>
      </c>
      <c r="O876" s="33">
        <v>428.89</v>
      </c>
      <c r="P876" s="33">
        <v>435.71</v>
      </c>
      <c r="Q876" s="33">
        <v>440.01</v>
      </c>
      <c r="R876" s="33">
        <v>435.07</v>
      </c>
      <c r="S876" s="33">
        <v>425.39</v>
      </c>
      <c r="T876" s="33">
        <v>421.67</v>
      </c>
      <c r="U876" s="33">
        <v>427.55</v>
      </c>
      <c r="V876" s="33">
        <v>436.63</v>
      </c>
      <c r="W876" s="33">
        <v>432.62</v>
      </c>
      <c r="X876" s="33">
        <v>434.4</v>
      </c>
      <c r="Y876" s="33">
        <v>470.99</v>
      </c>
    </row>
    <row r="877" spans="1:25" x14ac:dyDescent="0.2">
      <c r="A877" s="31">
        <v>42726</v>
      </c>
      <c r="B877" s="33">
        <v>482.25</v>
      </c>
      <c r="C877" s="33">
        <v>500.94</v>
      </c>
      <c r="D877" s="33">
        <v>509.12</v>
      </c>
      <c r="E877" s="33">
        <v>513.35</v>
      </c>
      <c r="F877" s="33">
        <v>512.49</v>
      </c>
      <c r="G877" s="33">
        <v>502.46</v>
      </c>
      <c r="H877" s="33">
        <v>474.73</v>
      </c>
      <c r="I877" s="33">
        <v>438.04</v>
      </c>
      <c r="J877" s="33">
        <v>415</v>
      </c>
      <c r="K877" s="33">
        <v>414.92</v>
      </c>
      <c r="L877" s="33">
        <v>415.97</v>
      </c>
      <c r="M877" s="33">
        <v>426.27</v>
      </c>
      <c r="N877" s="33">
        <v>424.47</v>
      </c>
      <c r="O877" s="33">
        <v>426.37</v>
      </c>
      <c r="P877" s="33">
        <v>431.72</v>
      </c>
      <c r="Q877" s="33">
        <v>429.86</v>
      </c>
      <c r="R877" s="33">
        <v>425.52</v>
      </c>
      <c r="S877" s="33">
        <v>424.83</v>
      </c>
      <c r="T877" s="33">
        <v>424.27</v>
      </c>
      <c r="U877" s="33">
        <v>423.89</v>
      </c>
      <c r="V877" s="33">
        <v>422.67</v>
      </c>
      <c r="W877" s="33">
        <v>421.98</v>
      </c>
      <c r="X877" s="33">
        <v>422.86</v>
      </c>
      <c r="Y877" s="33">
        <v>456.01</v>
      </c>
    </row>
    <row r="878" spans="1:25" x14ac:dyDescent="0.2">
      <c r="A878" s="31">
        <v>42727</v>
      </c>
      <c r="B878" s="33">
        <v>498.32</v>
      </c>
      <c r="C878" s="33">
        <v>514.62</v>
      </c>
      <c r="D878" s="33">
        <v>522.77</v>
      </c>
      <c r="E878" s="33">
        <v>526.47</v>
      </c>
      <c r="F878" s="33">
        <v>525.87</v>
      </c>
      <c r="G878" s="33">
        <v>516.79</v>
      </c>
      <c r="H878" s="33">
        <v>491.4</v>
      </c>
      <c r="I878" s="33">
        <v>462.23</v>
      </c>
      <c r="J878" s="33">
        <v>442.03</v>
      </c>
      <c r="K878" s="33">
        <v>441.9</v>
      </c>
      <c r="L878" s="33">
        <v>441.51</v>
      </c>
      <c r="M878" s="33">
        <v>434.67</v>
      </c>
      <c r="N878" s="33">
        <v>432.15</v>
      </c>
      <c r="O878" s="33">
        <v>434.54</v>
      </c>
      <c r="P878" s="33">
        <v>440.84</v>
      </c>
      <c r="Q878" s="33">
        <v>447.57</v>
      </c>
      <c r="R878" s="33">
        <v>445.01</v>
      </c>
      <c r="S878" s="33">
        <v>438.23</v>
      </c>
      <c r="T878" s="33">
        <v>437.52</v>
      </c>
      <c r="U878" s="33">
        <v>436.6</v>
      </c>
      <c r="V878" s="33">
        <v>436.85</v>
      </c>
      <c r="W878" s="33">
        <v>434.87</v>
      </c>
      <c r="X878" s="33">
        <v>439.07</v>
      </c>
      <c r="Y878" s="33">
        <v>472.69</v>
      </c>
    </row>
    <row r="879" spans="1:25" x14ac:dyDescent="0.2">
      <c r="A879" s="31">
        <v>42728</v>
      </c>
      <c r="B879" s="33">
        <v>480.13</v>
      </c>
      <c r="C879" s="33">
        <v>486.48</v>
      </c>
      <c r="D879" s="33">
        <v>496.09</v>
      </c>
      <c r="E879" s="33">
        <v>499.38</v>
      </c>
      <c r="F879" s="33">
        <v>499.77000000000004</v>
      </c>
      <c r="G879" s="33">
        <v>493.87</v>
      </c>
      <c r="H879" s="33">
        <v>482.68</v>
      </c>
      <c r="I879" s="33">
        <v>466.45</v>
      </c>
      <c r="J879" s="33">
        <v>451.99</v>
      </c>
      <c r="K879" s="33">
        <v>453.26</v>
      </c>
      <c r="L879" s="33">
        <v>454.04</v>
      </c>
      <c r="M879" s="33">
        <v>450.93</v>
      </c>
      <c r="N879" s="33">
        <v>447.97</v>
      </c>
      <c r="O879" s="33">
        <v>448.46</v>
      </c>
      <c r="P879" s="33">
        <v>449.87</v>
      </c>
      <c r="Q879" s="33">
        <v>449.8</v>
      </c>
      <c r="R879" s="33">
        <v>451.09</v>
      </c>
      <c r="S879" s="33">
        <v>453.67</v>
      </c>
      <c r="T879" s="33">
        <v>452.32</v>
      </c>
      <c r="U879" s="33">
        <v>450.91</v>
      </c>
      <c r="V879" s="33">
        <v>452.05</v>
      </c>
      <c r="W879" s="33">
        <v>451.54</v>
      </c>
      <c r="X879" s="33">
        <v>450.01</v>
      </c>
      <c r="Y879" s="33">
        <v>454.65</v>
      </c>
    </row>
    <row r="880" spans="1:25" x14ac:dyDescent="0.2">
      <c r="A880" s="31">
        <v>42729</v>
      </c>
      <c r="B880" s="33">
        <v>464.35</v>
      </c>
      <c r="C880" s="33">
        <v>481.57</v>
      </c>
      <c r="D880" s="33">
        <v>491.71</v>
      </c>
      <c r="E880" s="33">
        <v>496.33</v>
      </c>
      <c r="F880" s="33">
        <v>497.14</v>
      </c>
      <c r="G880" s="33">
        <v>493.1</v>
      </c>
      <c r="H880" s="33">
        <v>481.86</v>
      </c>
      <c r="I880" s="33">
        <v>472.55</v>
      </c>
      <c r="J880" s="33">
        <v>455.74</v>
      </c>
      <c r="K880" s="33">
        <v>455.28</v>
      </c>
      <c r="L880" s="33">
        <v>457.63</v>
      </c>
      <c r="M880" s="33">
        <v>454.79</v>
      </c>
      <c r="N880" s="33">
        <v>452.83</v>
      </c>
      <c r="O880" s="33">
        <v>453.07</v>
      </c>
      <c r="P880" s="33">
        <v>454.54</v>
      </c>
      <c r="Q880" s="33">
        <v>454.89</v>
      </c>
      <c r="R880" s="33">
        <v>454.37</v>
      </c>
      <c r="S880" s="33">
        <v>455.53</v>
      </c>
      <c r="T880" s="33">
        <v>455.11</v>
      </c>
      <c r="U880" s="33">
        <v>454.17</v>
      </c>
      <c r="V880" s="33">
        <v>455.77</v>
      </c>
      <c r="W880" s="33">
        <v>455.02</v>
      </c>
      <c r="X880" s="33">
        <v>453.03</v>
      </c>
      <c r="Y880" s="33">
        <v>451.89</v>
      </c>
    </row>
    <row r="881" spans="1:25" x14ac:dyDescent="0.2">
      <c r="A881" s="31">
        <v>42730</v>
      </c>
      <c r="B881" s="33">
        <v>465.75</v>
      </c>
      <c r="C881" s="33">
        <v>484.42</v>
      </c>
      <c r="D881" s="33">
        <v>493.3</v>
      </c>
      <c r="E881" s="33">
        <v>498.35</v>
      </c>
      <c r="F881" s="33">
        <v>498.41</v>
      </c>
      <c r="G881" s="33">
        <v>491.9</v>
      </c>
      <c r="H881" s="33">
        <v>468.79</v>
      </c>
      <c r="I881" s="33">
        <v>457.73</v>
      </c>
      <c r="J881" s="33">
        <v>457.23</v>
      </c>
      <c r="K881" s="33">
        <v>457.83</v>
      </c>
      <c r="L881" s="33">
        <v>458.27</v>
      </c>
      <c r="M881" s="33">
        <v>440.95</v>
      </c>
      <c r="N881" s="33">
        <v>438.1</v>
      </c>
      <c r="O881" s="33">
        <v>440.55</v>
      </c>
      <c r="P881" s="33">
        <v>446.15</v>
      </c>
      <c r="Q881" s="33">
        <v>444.74</v>
      </c>
      <c r="R881" s="33">
        <v>443.23</v>
      </c>
      <c r="S881" s="33">
        <v>439.78</v>
      </c>
      <c r="T881" s="33">
        <v>441.65</v>
      </c>
      <c r="U881" s="33">
        <v>441.22</v>
      </c>
      <c r="V881" s="33">
        <v>442.84</v>
      </c>
      <c r="W881" s="33">
        <v>441.29</v>
      </c>
      <c r="X881" s="33">
        <v>440.19</v>
      </c>
      <c r="Y881" s="33">
        <v>451.45</v>
      </c>
    </row>
    <row r="882" spans="1:25" x14ac:dyDescent="0.2">
      <c r="A882" s="31">
        <v>42731</v>
      </c>
      <c r="B882" s="33">
        <v>468.27</v>
      </c>
      <c r="C882" s="33">
        <v>480.82</v>
      </c>
      <c r="D882" s="33">
        <v>490.65</v>
      </c>
      <c r="E882" s="33">
        <v>494.69</v>
      </c>
      <c r="F882" s="33">
        <v>494.57</v>
      </c>
      <c r="G882" s="33">
        <v>490.25</v>
      </c>
      <c r="H882" s="33">
        <v>468.08</v>
      </c>
      <c r="I882" s="33">
        <v>442.21</v>
      </c>
      <c r="J882" s="33">
        <v>439.43</v>
      </c>
      <c r="K882" s="33">
        <v>440.42</v>
      </c>
      <c r="L882" s="33">
        <v>439.22</v>
      </c>
      <c r="M882" s="33">
        <v>435.29</v>
      </c>
      <c r="N882" s="33">
        <v>433.67</v>
      </c>
      <c r="O882" s="33">
        <v>436.41</v>
      </c>
      <c r="P882" s="33">
        <v>437.36</v>
      </c>
      <c r="Q882" s="33">
        <v>437.97</v>
      </c>
      <c r="R882" s="33">
        <v>435.75</v>
      </c>
      <c r="S882" s="33">
        <v>436.03</v>
      </c>
      <c r="T882" s="33">
        <v>436.69</v>
      </c>
      <c r="U882" s="33">
        <v>436.06</v>
      </c>
      <c r="V882" s="33">
        <v>438.46</v>
      </c>
      <c r="W882" s="33">
        <v>436.4</v>
      </c>
      <c r="X882" s="33">
        <v>435.12</v>
      </c>
      <c r="Y882" s="33">
        <v>440.82</v>
      </c>
    </row>
    <row r="883" spans="1:25" x14ac:dyDescent="0.2">
      <c r="A883" s="31">
        <v>42732</v>
      </c>
      <c r="B883" s="33">
        <v>456.75</v>
      </c>
      <c r="C883" s="33">
        <v>472.07</v>
      </c>
      <c r="D883" s="33">
        <v>480.83</v>
      </c>
      <c r="E883" s="33">
        <v>485.49</v>
      </c>
      <c r="F883" s="33">
        <v>485.93</v>
      </c>
      <c r="G883" s="33">
        <v>479.64</v>
      </c>
      <c r="H883" s="33">
        <v>455.38</v>
      </c>
      <c r="I883" s="33">
        <v>448.6</v>
      </c>
      <c r="J883" s="33">
        <v>451.58</v>
      </c>
      <c r="K883" s="33">
        <v>452.03</v>
      </c>
      <c r="L883" s="33">
        <v>451.97</v>
      </c>
      <c r="M883" s="33">
        <v>449.52</v>
      </c>
      <c r="N883" s="33">
        <v>448.83</v>
      </c>
      <c r="O883" s="33">
        <v>447.7</v>
      </c>
      <c r="P883" s="33">
        <v>449.48</v>
      </c>
      <c r="Q883" s="33">
        <v>451.7</v>
      </c>
      <c r="R883" s="33">
        <v>449.38</v>
      </c>
      <c r="S883" s="33">
        <v>449.69</v>
      </c>
      <c r="T883" s="33">
        <v>451.91</v>
      </c>
      <c r="U883" s="33">
        <v>452.02</v>
      </c>
      <c r="V883" s="33">
        <v>452.46</v>
      </c>
      <c r="W883" s="33">
        <v>450.72</v>
      </c>
      <c r="X883" s="33">
        <v>449.17</v>
      </c>
      <c r="Y883" s="33">
        <v>464.53</v>
      </c>
    </row>
    <row r="884" spans="1:25" x14ac:dyDescent="0.2">
      <c r="A884" s="31">
        <v>42733</v>
      </c>
      <c r="B884" s="33">
        <v>488.83</v>
      </c>
      <c r="C884" s="33">
        <v>502.08</v>
      </c>
      <c r="D884" s="33">
        <v>512.33000000000004</v>
      </c>
      <c r="E884" s="33">
        <v>517.99</v>
      </c>
      <c r="F884" s="33">
        <v>516.23</v>
      </c>
      <c r="G884" s="33">
        <v>508.93</v>
      </c>
      <c r="H884" s="33">
        <v>487.81</v>
      </c>
      <c r="I884" s="33">
        <v>457.54</v>
      </c>
      <c r="J884" s="33">
        <v>453.83</v>
      </c>
      <c r="K884" s="33">
        <v>454.72</v>
      </c>
      <c r="L884" s="33">
        <v>453.5</v>
      </c>
      <c r="M884" s="33">
        <v>451.07</v>
      </c>
      <c r="N884" s="33">
        <v>448.49</v>
      </c>
      <c r="O884" s="33">
        <v>448.92</v>
      </c>
      <c r="P884" s="33">
        <v>452.8</v>
      </c>
      <c r="Q884" s="33">
        <v>454.58</v>
      </c>
      <c r="R884" s="33">
        <v>452.94</v>
      </c>
      <c r="S884" s="33">
        <v>452.16</v>
      </c>
      <c r="T884" s="33">
        <v>454.5</v>
      </c>
      <c r="U884" s="33">
        <v>453.81</v>
      </c>
      <c r="V884" s="33">
        <v>454.97</v>
      </c>
      <c r="W884" s="33">
        <v>451.63</v>
      </c>
      <c r="X884" s="33">
        <v>447.08</v>
      </c>
      <c r="Y884" s="33">
        <v>459.72</v>
      </c>
    </row>
    <row r="885" spans="1:25" x14ac:dyDescent="0.2">
      <c r="A885" s="31">
        <v>42734</v>
      </c>
      <c r="B885" s="33">
        <v>474.2</v>
      </c>
      <c r="C885" s="33">
        <v>492.25</v>
      </c>
      <c r="D885" s="33">
        <v>499.21</v>
      </c>
      <c r="E885" s="33">
        <v>503.49</v>
      </c>
      <c r="F885" s="33">
        <v>508.56</v>
      </c>
      <c r="G885" s="33">
        <v>500.34</v>
      </c>
      <c r="H885" s="33">
        <v>476.4</v>
      </c>
      <c r="I885" s="33">
        <v>453.23</v>
      </c>
      <c r="J885" s="33">
        <v>446.2</v>
      </c>
      <c r="K885" s="33">
        <v>445.68</v>
      </c>
      <c r="L885" s="33">
        <v>444.22</v>
      </c>
      <c r="M885" s="33">
        <v>441.3</v>
      </c>
      <c r="N885" s="33">
        <v>441.12</v>
      </c>
      <c r="O885" s="33">
        <v>443.19</v>
      </c>
      <c r="P885" s="33">
        <v>449.87</v>
      </c>
      <c r="Q885" s="33">
        <v>454.92</v>
      </c>
      <c r="R885" s="33">
        <v>451.6</v>
      </c>
      <c r="S885" s="33">
        <v>443.18</v>
      </c>
      <c r="T885" s="33">
        <v>440.25</v>
      </c>
      <c r="U885" s="33">
        <v>441.98</v>
      </c>
      <c r="V885" s="33">
        <v>441.62</v>
      </c>
      <c r="W885" s="33">
        <v>440.3</v>
      </c>
      <c r="X885" s="33">
        <v>440.39</v>
      </c>
      <c r="Y885" s="33">
        <v>455.76</v>
      </c>
    </row>
    <row r="886" spans="1:25" x14ac:dyDescent="0.2">
      <c r="A886" s="31">
        <v>42735</v>
      </c>
      <c r="B886" s="33">
        <v>472.14</v>
      </c>
      <c r="C886" s="33">
        <v>490.54</v>
      </c>
      <c r="D886" s="33">
        <v>500.95</v>
      </c>
      <c r="E886" s="33">
        <v>506.21</v>
      </c>
      <c r="F886" s="33">
        <v>506.15</v>
      </c>
      <c r="G886" s="33">
        <v>502.5</v>
      </c>
      <c r="H886" s="33">
        <v>490.5</v>
      </c>
      <c r="I886" s="33">
        <v>488.3</v>
      </c>
      <c r="J886" s="33">
        <v>469.2</v>
      </c>
      <c r="K886" s="33">
        <v>462.87</v>
      </c>
      <c r="L886" s="33">
        <v>462.44</v>
      </c>
      <c r="M886" s="33">
        <v>460.11</v>
      </c>
      <c r="N886" s="33">
        <v>456.41</v>
      </c>
      <c r="O886" s="33">
        <v>455.89</v>
      </c>
      <c r="P886" s="33">
        <v>461.03</v>
      </c>
      <c r="Q886" s="33">
        <v>465.8</v>
      </c>
      <c r="R886" s="33">
        <v>458.37</v>
      </c>
      <c r="S886" s="33">
        <v>454.15</v>
      </c>
      <c r="T886" s="33">
        <v>455.9</v>
      </c>
      <c r="U886" s="33">
        <v>455.83</v>
      </c>
      <c r="V886" s="33">
        <v>455.94</v>
      </c>
      <c r="W886" s="33">
        <v>453.33</v>
      </c>
      <c r="X886" s="33">
        <v>450.05</v>
      </c>
      <c r="Y886" s="33">
        <v>451.88</v>
      </c>
    </row>
    <row r="887" spans="1:25" ht="11.25" customHeight="1" x14ac:dyDescent="0.2"/>
    <row r="888" spans="1:25" x14ac:dyDescent="0.2">
      <c r="A888" s="132" t="s">
        <v>61</v>
      </c>
      <c r="B888" s="129" t="s">
        <v>122</v>
      </c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1"/>
    </row>
    <row r="889" spans="1:25" ht="24" x14ac:dyDescent="0.2">
      <c r="A889" s="133"/>
      <c r="B889" s="57" t="s">
        <v>77</v>
      </c>
      <c r="C889" s="58" t="s">
        <v>78</v>
      </c>
      <c r="D889" s="59" t="s">
        <v>79</v>
      </c>
      <c r="E889" s="58" t="s">
        <v>80</v>
      </c>
      <c r="F889" s="58" t="s">
        <v>81</v>
      </c>
      <c r="G889" s="58" t="s">
        <v>82</v>
      </c>
      <c r="H889" s="58" t="s">
        <v>83</v>
      </c>
      <c r="I889" s="58" t="s">
        <v>84</v>
      </c>
      <c r="J889" s="58" t="s">
        <v>85</v>
      </c>
      <c r="K889" s="57" t="s">
        <v>86</v>
      </c>
      <c r="L889" s="58" t="s">
        <v>87</v>
      </c>
      <c r="M889" s="60" t="s">
        <v>88</v>
      </c>
      <c r="N889" s="57" t="s">
        <v>89</v>
      </c>
      <c r="O889" s="58" t="s">
        <v>90</v>
      </c>
      <c r="P889" s="60" t="s">
        <v>91</v>
      </c>
      <c r="Q889" s="59" t="s">
        <v>92</v>
      </c>
      <c r="R889" s="58" t="s">
        <v>93</v>
      </c>
      <c r="S889" s="59" t="s">
        <v>94</v>
      </c>
      <c r="T889" s="58" t="s">
        <v>95</v>
      </c>
      <c r="U889" s="59" t="s">
        <v>96</v>
      </c>
      <c r="V889" s="58" t="s">
        <v>97</v>
      </c>
      <c r="W889" s="59" t="s">
        <v>98</v>
      </c>
      <c r="X889" s="58" t="s">
        <v>99</v>
      </c>
      <c r="Y889" s="58" t="s">
        <v>100</v>
      </c>
    </row>
    <row r="890" spans="1:25" x14ac:dyDescent="0.2">
      <c r="A890" s="31">
        <v>42705</v>
      </c>
      <c r="B890" s="33">
        <v>587.1</v>
      </c>
      <c r="C890" s="33">
        <v>622.43000000000006</v>
      </c>
      <c r="D890" s="33">
        <v>650.12</v>
      </c>
      <c r="E890" s="33">
        <v>651.15</v>
      </c>
      <c r="F890" s="33">
        <v>649.55000000000007</v>
      </c>
      <c r="G890" s="33">
        <v>638.1</v>
      </c>
      <c r="H890" s="33">
        <v>605</v>
      </c>
      <c r="I890" s="33">
        <v>574.96</v>
      </c>
      <c r="J890" s="33">
        <v>556.76</v>
      </c>
      <c r="K890" s="33">
        <v>563.16999999999996</v>
      </c>
      <c r="L890" s="33">
        <v>558.81000000000006</v>
      </c>
      <c r="M890" s="33">
        <v>567.20000000000005</v>
      </c>
      <c r="N890" s="33">
        <v>582.41999999999996</v>
      </c>
      <c r="O890" s="33">
        <v>587.52</v>
      </c>
      <c r="P890" s="33">
        <v>592.93000000000006</v>
      </c>
      <c r="Q890" s="33">
        <v>594.44000000000005</v>
      </c>
      <c r="R890" s="33">
        <v>596.34</v>
      </c>
      <c r="S890" s="33">
        <v>582.97</v>
      </c>
      <c r="T890" s="33">
        <v>559.66999999999996</v>
      </c>
      <c r="U890" s="33">
        <v>544.35</v>
      </c>
      <c r="V890" s="33">
        <v>555.84</v>
      </c>
      <c r="W890" s="33">
        <v>567.94000000000005</v>
      </c>
      <c r="X890" s="33">
        <v>583.55000000000007</v>
      </c>
      <c r="Y890" s="33">
        <v>607.1</v>
      </c>
    </row>
    <row r="891" spans="1:25" x14ac:dyDescent="0.2">
      <c r="A891" s="31">
        <v>42706</v>
      </c>
      <c r="B891" s="33">
        <v>613.45000000000005</v>
      </c>
      <c r="C891" s="33">
        <v>609.83000000000004</v>
      </c>
      <c r="D891" s="33">
        <v>629.86</v>
      </c>
      <c r="E891" s="33">
        <v>644.83000000000004</v>
      </c>
      <c r="F891" s="33">
        <v>646.46</v>
      </c>
      <c r="G891" s="33">
        <v>637.4</v>
      </c>
      <c r="H891" s="33">
        <v>604.80000000000007</v>
      </c>
      <c r="I891" s="33">
        <v>569.01</v>
      </c>
      <c r="J891" s="33">
        <v>547.12</v>
      </c>
      <c r="K891" s="33">
        <v>533.91</v>
      </c>
      <c r="L891" s="33">
        <v>545.88</v>
      </c>
      <c r="M891" s="33">
        <v>553.91999999999996</v>
      </c>
      <c r="N891" s="33">
        <v>565.41</v>
      </c>
      <c r="O891" s="33">
        <v>565.58000000000004</v>
      </c>
      <c r="P891" s="33">
        <v>557.47</v>
      </c>
      <c r="Q891" s="33">
        <v>562.61</v>
      </c>
      <c r="R891" s="33">
        <v>561.89</v>
      </c>
      <c r="S891" s="33">
        <v>541.56000000000006</v>
      </c>
      <c r="T891" s="33">
        <v>523.75</v>
      </c>
      <c r="U891" s="33">
        <v>523.24</v>
      </c>
      <c r="V891" s="33">
        <v>524.87</v>
      </c>
      <c r="W891" s="33">
        <v>536.83000000000004</v>
      </c>
      <c r="X891" s="33">
        <v>552.76</v>
      </c>
      <c r="Y891" s="33">
        <v>578.16999999999996</v>
      </c>
    </row>
    <row r="892" spans="1:25" x14ac:dyDescent="0.2">
      <c r="A892" s="31">
        <v>42707</v>
      </c>
      <c r="B892" s="33">
        <v>608.98</v>
      </c>
      <c r="C892" s="33">
        <v>631.82000000000005</v>
      </c>
      <c r="D892" s="33">
        <v>645.33000000000004</v>
      </c>
      <c r="E892" s="33">
        <v>650.93000000000006</v>
      </c>
      <c r="F892" s="33">
        <v>648.16</v>
      </c>
      <c r="G892" s="33">
        <v>641.52</v>
      </c>
      <c r="H892" s="33">
        <v>620.79</v>
      </c>
      <c r="I892" s="33">
        <v>591.04</v>
      </c>
      <c r="J892" s="33">
        <v>562.44000000000005</v>
      </c>
      <c r="K892" s="33">
        <v>537.20000000000005</v>
      </c>
      <c r="L892" s="33">
        <v>532.85</v>
      </c>
      <c r="M892" s="33">
        <v>543.41999999999996</v>
      </c>
      <c r="N892" s="33">
        <v>549.4</v>
      </c>
      <c r="O892" s="33">
        <v>552.31000000000006</v>
      </c>
      <c r="P892" s="33">
        <v>555.51</v>
      </c>
      <c r="Q892" s="33">
        <v>555.98</v>
      </c>
      <c r="R892" s="33">
        <v>550.71</v>
      </c>
      <c r="S892" s="33">
        <v>531.70000000000005</v>
      </c>
      <c r="T892" s="33">
        <v>514.61</v>
      </c>
      <c r="U892" s="33">
        <v>512.58000000000004</v>
      </c>
      <c r="V892" s="33">
        <v>524.29999999999995</v>
      </c>
      <c r="W892" s="33">
        <v>531.44000000000005</v>
      </c>
      <c r="X892" s="33">
        <v>535.08000000000004</v>
      </c>
      <c r="Y892" s="33">
        <v>554.56000000000006</v>
      </c>
    </row>
    <row r="893" spans="1:25" x14ac:dyDescent="0.2">
      <c r="A893" s="31">
        <v>42708</v>
      </c>
      <c r="B893" s="33">
        <v>574.34</v>
      </c>
      <c r="C893" s="33">
        <v>593.66999999999996</v>
      </c>
      <c r="D893" s="33">
        <v>606.13</v>
      </c>
      <c r="E893" s="33">
        <v>610.25</v>
      </c>
      <c r="F893" s="33">
        <v>609.76</v>
      </c>
      <c r="G893" s="33">
        <v>607.24</v>
      </c>
      <c r="H893" s="33">
        <v>598.08000000000004</v>
      </c>
      <c r="I893" s="33">
        <v>582.66999999999996</v>
      </c>
      <c r="J893" s="33">
        <v>569.30000000000007</v>
      </c>
      <c r="K893" s="33">
        <v>541.66999999999996</v>
      </c>
      <c r="L893" s="33">
        <v>540.57000000000005</v>
      </c>
      <c r="M893" s="33">
        <v>542.87</v>
      </c>
      <c r="N893" s="33">
        <v>551.21</v>
      </c>
      <c r="O893" s="33">
        <v>555.44000000000005</v>
      </c>
      <c r="P893" s="33">
        <v>550.03</v>
      </c>
      <c r="Q893" s="33">
        <v>552.41999999999996</v>
      </c>
      <c r="R893" s="33">
        <v>544.87</v>
      </c>
      <c r="S893" s="33">
        <v>532.48</v>
      </c>
      <c r="T893" s="33">
        <v>514.79</v>
      </c>
      <c r="U893" s="33">
        <v>515.6</v>
      </c>
      <c r="V893" s="33">
        <v>521.16999999999996</v>
      </c>
      <c r="W893" s="33">
        <v>533.22</v>
      </c>
      <c r="X893" s="33">
        <v>542.96</v>
      </c>
      <c r="Y893" s="33">
        <v>566.12</v>
      </c>
    </row>
    <row r="894" spans="1:25" x14ac:dyDescent="0.2">
      <c r="A894" s="31">
        <v>42709</v>
      </c>
      <c r="B894" s="33">
        <v>574.44000000000005</v>
      </c>
      <c r="C894" s="33">
        <v>580.32000000000005</v>
      </c>
      <c r="D894" s="33">
        <v>591.46</v>
      </c>
      <c r="E894" s="33">
        <v>596.80000000000007</v>
      </c>
      <c r="F894" s="33">
        <v>595.28</v>
      </c>
      <c r="G894" s="33">
        <v>584.77</v>
      </c>
      <c r="H894" s="33">
        <v>551.69000000000005</v>
      </c>
      <c r="I894" s="33">
        <v>521.91</v>
      </c>
      <c r="J894" s="33">
        <v>517.23</v>
      </c>
      <c r="K894" s="33">
        <v>517.13</v>
      </c>
      <c r="L894" s="33">
        <v>518.53</v>
      </c>
      <c r="M894" s="33">
        <v>518.89</v>
      </c>
      <c r="N894" s="33">
        <v>515.61</v>
      </c>
      <c r="O894" s="33">
        <v>517.06000000000006</v>
      </c>
      <c r="P894" s="33">
        <v>523.04</v>
      </c>
      <c r="Q894" s="33">
        <v>523.96</v>
      </c>
      <c r="R894" s="33">
        <v>515.98</v>
      </c>
      <c r="S894" s="33">
        <v>513.75</v>
      </c>
      <c r="T894" s="33">
        <v>515.59</v>
      </c>
      <c r="U894" s="33">
        <v>514.94000000000005</v>
      </c>
      <c r="V894" s="33">
        <v>514.69000000000005</v>
      </c>
      <c r="W894" s="33">
        <v>510.78</v>
      </c>
      <c r="X894" s="33">
        <v>507.96</v>
      </c>
      <c r="Y894" s="33">
        <v>521.25</v>
      </c>
    </row>
    <row r="895" spans="1:25" x14ac:dyDescent="0.2">
      <c r="A895" s="31">
        <v>42710</v>
      </c>
      <c r="B895" s="33">
        <v>547.57000000000005</v>
      </c>
      <c r="C895" s="33">
        <v>564.13</v>
      </c>
      <c r="D895" s="33">
        <v>575.46</v>
      </c>
      <c r="E895" s="33">
        <v>580.9</v>
      </c>
      <c r="F895" s="33">
        <v>581.25</v>
      </c>
      <c r="G895" s="33">
        <v>573.64</v>
      </c>
      <c r="H895" s="33">
        <v>553.29</v>
      </c>
      <c r="I895" s="33">
        <v>535.96</v>
      </c>
      <c r="J895" s="33">
        <v>526.37</v>
      </c>
      <c r="K895" s="33">
        <v>517.03</v>
      </c>
      <c r="L895" s="33">
        <v>514.48</v>
      </c>
      <c r="M895" s="33">
        <v>519</v>
      </c>
      <c r="N895" s="33">
        <v>527.48</v>
      </c>
      <c r="O895" s="33">
        <v>530.23</v>
      </c>
      <c r="P895" s="33">
        <v>536.85</v>
      </c>
      <c r="Q895" s="33">
        <v>538.47</v>
      </c>
      <c r="R895" s="33">
        <v>534.01</v>
      </c>
      <c r="S895" s="33">
        <v>521.48</v>
      </c>
      <c r="T895" s="33">
        <v>509.63</v>
      </c>
      <c r="U895" s="33">
        <v>508.87</v>
      </c>
      <c r="V895" s="33">
        <v>516.94000000000005</v>
      </c>
      <c r="W895" s="33">
        <v>527.29999999999995</v>
      </c>
      <c r="X895" s="33">
        <v>541.07000000000005</v>
      </c>
      <c r="Y895" s="33">
        <v>565.02</v>
      </c>
    </row>
    <row r="896" spans="1:25" x14ac:dyDescent="0.2">
      <c r="A896" s="31">
        <v>42711</v>
      </c>
      <c r="B896" s="33">
        <v>587.61</v>
      </c>
      <c r="C896" s="33">
        <v>607.61</v>
      </c>
      <c r="D896" s="33">
        <v>617.34</v>
      </c>
      <c r="E896" s="33">
        <v>622.07000000000005</v>
      </c>
      <c r="F896" s="33">
        <v>622.51</v>
      </c>
      <c r="G896" s="33">
        <v>613.83000000000004</v>
      </c>
      <c r="H896" s="33">
        <v>579.78</v>
      </c>
      <c r="I896" s="33">
        <v>547.16</v>
      </c>
      <c r="J896" s="33">
        <v>532.04</v>
      </c>
      <c r="K896" s="33">
        <v>523.89</v>
      </c>
      <c r="L896" s="33">
        <v>520.47</v>
      </c>
      <c r="M896" s="33">
        <v>525</v>
      </c>
      <c r="N896" s="33">
        <v>536.82000000000005</v>
      </c>
      <c r="O896" s="33">
        <v>538.63</v>
      </c>
      <c r="P896" s="33">
        <v>545.43000000000006</v>
      </c>
      <c r="Q896" s="33">
        <v>547.99</v>
      </c>
      <c r="R896" s="33">
        <v>545.39</v>
      </c>
      <c r="S896" s="33">
        <v>525.81000000000006</v>
      </c>
      <c r="T896" s="33">
        <v>516.98</v>
      </c>
      <c r="U896" s="33">
        <v>513.71</v>
      </c>
      <c r="V896" s="33">
        <v>515.46</v>
      </c>
      <c r="W896" s="33">
        <v>519.21</v>
      </c>
      <c r="X896" s="33">
        <v>534.25</v>
      </c>
      <c r="Y896" s="33">
        <v>558.82000000000005</v>
      </c>
    </row>
    <row r="897" spans="1:25" x14ac:dyDescent="0.2">
      <c r="A897" s="31">
        <v>42712</v>
      </c>
      <c r="B897" s="33">
        <v>577.91999999999996</v>
      </c>
      <c r="C897" s="33">
        <v>598.25</v>
      </c>
      <c r="D897" s="33">
        <v>607.05000000000007</v>
      </c>
      <c r="E897" s="33">
        <v>612.43000000000006</v>
      </c>
      <c r="F897" s="33">
        <v>613.38</v>
      </c>
      <c r="G897" s="33">
        <v>604.63</v>
      </c>
      <c r="H897" s="33">
        <v>571.48</v>
      </c>
      <c r="I897" s="33">
        <v>539.26</v>
      </c>
      <c r="J897" s="33">
        <v>521.22</v>
      </c>
      <c r="K897" s="33">
        <v>526.20000000000005</v>
      </c>
      <c r="L897" s="33">
        <v>520.52</v>
      </c>
      <c r="M897" s="33">
        <v>528.63</v>
      </c>
      <c r="N897" s="33">
        <v>540.31000000000006</v>
      </c>
      <c r="O897" s="33">
        <v>543.29</v>
      </c>
      <c r="P897" s="33">
        <v>551.9</v>
      </c>
      <c r="Q897" s="33">
        <v>555.66999999999996</v>
      </c>
      <c r="R897" s="33">
        <v>546.12</v>
      </c>
      <c r="S897" s="33">
        <v>523.07000000000005</v>
      </c>
      <c r="T897" s="33">
        <v>512.04</v>
      </c>
      <c r="U897" s="33">
        <v>511.88</v>
      </c>
      <c r="V897" s="33">
        <v>513.63</v>
      </c>
      <c r="W897" s="33">
        <v>514.37</v>
      </c>
      <c r="X897" s="33">
        <v>531.1</v>
      </c>
      <c r="Y897" s="33">
        <v>555.41</v>
      </c>
    </row>
    <row r="898" spans="1:25" x14ac:dyDescent="0.2">
      <c r="A898" s="31">
        <v>42713</v>
      </c>
      <c r="B898" s="33">
        <v>572.26</v>
      </c>
      <c r="C898" s="33">
        <v>583.19000000000005</v>
      </c>
      <c r="D898" s="33">
        <v>592.13</v>
      </c>
      <c r="E898" s="33">
        <v>594.48</v>
      </c>
      <c r="F898" s="33">
        <v>595.1</v>
      </c>
      <c r="G898" s="33">
        <v>586.77</v>
      </c>
      <c r="H898" s="33">
        <v>555.96</v>
      </c>
      <c r="I898" s="33">
        <v>525.20000000000005</v>
      </c>
      <c r="J898" s="33">
        <v>520.49</v>
      </c>
      <c r="K898" s="33">
        <v>522.69000000000005</v>
      </c>
      <c r="L898" s="33">
        <v>522.18000000000006</v>
      </c>
      <c r="M898" s="33">
        <v>519.38</v>
      </c>
      <c r="N898" s="33">
        <v>522.97</v>
      </c>
      <c r="O898" s="33">
        <v>525.16999999999996</v>
      </c>
      <c r="P898" s="33">
        <v>530.72</v>
      </c>
      <c r="Q898" s="33">
        <v>537.65</v>
      </c>
      <c r="R898" s="33">
        <v>535.09</v>
      </c>
      <c r="S898" s="33">
        <v>524.66</v>
      </c>
      <c r="T898" s="33">
        <v>517.53</v>
      </c>
      <c r="U898" s="33">
        <v>521.25</v>
      </c>
      <c r="V898" s="33">
        <v>521.18000000000006</v>
      </c>
      <c r="W898" s="33">
        <v>518.1</v>
      </c>
      <c r="X898" s="33">
        <v>533.02</v>
      </c>
      <c r="Y898" s="33">
        <v>556.4</v>
      </c>
    </row>
    <row r="899" spans="1:25" x14ac:dyDescent="0.2">
      <c r="A899" s="31">
        <v>42714</v>
      </c>
      <c r="B899" s="33">
        <v>580.31000000000006</v>
      </c>
      <c r="C899" s="33">
        <v>589.08000000000004</v>
      </c>
      <c r="D899" s="33">
        <v>593.9</v>
      </c>
      <c r="E899" s="33">
        <v>598.15</v>
      </c>
      <c r="F899" s="33">
        <v>597.49</v>
      </c>
      <c r="G899" s="33">
        <v>595.14</v>
      </c>
      <c r="H899" s="33">
        <v>595.38</v>
      </c>
      <c r="I899" s="33">
        <v>576.04</v>
      </c>
      <c r="J899" s="33">
        <v>552.45000000000005</v>
      </c>
      <c r="K899" s="33">
        <v>529.16999999999996</v>
      </c>
      <c r="L899" s="33">
        <v>521.74</v>
      </c>
      <c r="M899" s="33">
        <v>521.27</v>
      </c>
      <c r="N899" s="33">
        <v>529.49</v>
      </c>
      <c r="O899" s="33">
        <v>535.16999999999996</v>
      </c>
      <c r="P899" s="33">
        <v>541.43000000000006</v>
      </c>
      <c r="Q899" s="33">
        <v>544.66999999999996</v>
      </c>
      <c r="R899" s="33">
        <v>539.31000000000006</v>
      </c>
      <c r="S899" s="33">
        <v>522.54999999999995</v>
      </c>
      <c r="T899" s="33">
        <v>518.79</v>
      </c>
      <c r="U899" s="33">
        <v>517.66</v>
      </c>
      <c r="V899" s="33">
        <v>518.83000000000004</v>
      </c>
      <c r="W899" s="33">
        <v>524.29</v>
      </c>
      <c r="X899" s="33">
        <v>535.68000000000006</v>
      </c>
      <c r="Y899" s="33">
        <v>557.44000000000005</v>
      </c>
    </row>
    <row r="900" spans="1:25" x14ac:dyDescent="0.2">
      <c r="A900" s="31">
        <v>42715</v>
      </c>
      <c r="B900" s="33">
        <v>568.91999999999996</v>
      </c>
      <c r="C900" s="33">
        <v>589.77</v>
      </c>
      <c r="D900" s="33">
        <v>602.08000000000004</v>
      </c>
      <c r="E900" s="33">
        <v>606.94000000000005</v>
      </c>
      <c r="F900" s="33">
        <v>608.03</v>
      </c>
      <c r="G900" s="33">
        <v>601.45000000000005</v>
      </c>
      <c r="H900" s="33">
        <v>592.6</v>
      </c>
      <c r="I900" s="33">
        <v>581.86</v>
      </c>
      <c r="J900" s="33">
        <v>562.65</v>
      </c>
      <c r="K900" s="33">
        <v>533</v>
      </c>
      <c r="L900" s="33">
        <v>519.66999999999996</v>
      </c>
      <c r="M900" s="33">
        <v>519.27</v>
      </c>
      <c r="N900" s="33">
        <v>524.28</v>
      </c>
      <c r="O900" s="33">
        <v>533.07000000000005</v>
      </c>
      <c r="P900" s="33">
        <v>537.81000000000006</v>
      </c>
      <c r="Q900" s="33">
        <v>537.96</v>
      </c>
      <c r="R900" s="33">
        <v>534.24</v>
      </c>
      <c r="S900" s="33">
        <v>520.91</v>
      </c>
      <c r="T900" s="33">
        <v>523.15</v>
      </c>
      <c r="U900" s="33">
        <v>522.46</v>
      </c>
      <c r="V900" s="33">
        <v>521.37</v>
      </c>
      <c r="W900" s="33">
        <v>516.57000000000005</v>
      </c>
      <c r="X900" s="33">
        <v>529.46</v>
      </c>
      <c r="Y900" s="33">
        <v>541.33000000000004</v>
      </c>
    </row>
    <row r="901" spans="1:25" x14ac:dyDescent="0.2">
      <c r="A901" s="31">
        <v>42716</v>
      </c>
      <c r="B901" s="33">
        <v>564.51</v>
      </c>
      <c r="C901" s="33">
        <v>583.39</v>
      </c>
      <c r="D901" s="33">
        <v>595.06000000000006</v>
      </c>
      <c r="E901" s="33">
        <v>600.59</v>
      </c>
      <c r="F901" s="33">
        <v>600.31000000000006</v>
      </c>
      <c r="G901" s="33">
        <v>591.49</v>
      </c>
      <c r="H901" s="33">
        <v>566.83000000000004</v>
      </c>
      <c r="I901" s="33">
        <v>549</v>
      </c>
      <c r="J901" s="33">
        <v>542.45000000000005</v>
      </c>
      <c r="K901" s="33">
        <v>535.53</v>
      </c>
      <c r="L901" s="33">
        <v>530.47</v>
      </c>
      <c r="M901" s="33">
        <v>537.16</v>
      </c>
      <c r="N901" s="33">
        <v>549.18000000000006</v>
      </c>
      <c r="O901" s="33">
        <v>554.29</v>
      </c>
      <c r="P901" s="33">
        <v>562</v>
      </c>
      <c r="Q901" s="33">
        <v>564.21</v>
      </c>
      <c r="R901" s="33">
        <v>557.25</v>
      </c>
      <c r="S901" s="33">
        <v>538.12</v>
      </c>
      <c r="T901" s="33">
        <v>522.78</v>
      </c>
      <c r="U901" s="33">
        <v>517.58000000000004</v>
      </c>
      <c r="V901" s="33">
        <v>521.84</v>
      </c>
      <c r="W901" s="33">
        <v>526.21</v>
      </c>
      <c r="X901" s="33">
        <v>540.23</v>
      </c>
      <c r="Y901" s="33">
        <v>564.49</v>
      </c>
    </row>
    <row r="902" spans="1:25" x14ac:dyDescent="0.2">
      <c r="A902" s="31">
        <v>42717</v>
      </c>
      <c r="B902" s="33">
        <v>584.51</v>
      </c>
      <c r="C902" s="33">
        <v>604.68000000000006</v>
      </c>
      <c r="D902" s="33">
        <v>616.5</v>
      </c>
      <c r="E902" s="33">
        <v>619.09</v>
      </c>
      <c r="F902" s="33">
        <v>617.75</v>
      </c>
      <c r="G902" s="33">
        <v>607.5</v>
      </c>
      <c r="H902" s="33">
        <v>577.43000000000006</v>
      </c>
      <c r="I902" s="33">
        <v>552.71</v>
      </c>
      <c r="J902" s="33">
        <v>542.46</v>
      </c>
      <c r="K902" s="33">
        <v>532.16999999999996</v>
      </c>
      <c r="L902" s="33">
        <v>527.77</v>
      </c>
      <c r="M902" s="33">
        <v>534.33000000000004</v>
      </c>
      <c r="N902" s="33">
        <v>547.34</v>
      </c>
      <c r="O902" s="33">
        <v>552.4</v>
      </c>
      <c r="P902" s="33">
        <v>553.19000000000005</v>
      </c>
      <c r="Q902" s="33">
        <v>553.05000000000007</v>
      </c>
      <c r="R902" s="33">
        <v>546.79</v>
      </c>
      <c r="S902" s="33">
        <v>529.82000000000005</v>
      </c>
      <c r="T902" s="33">
        <v>523.66999999999996</v>
      </c>
      <c r="U902" s="33">
        <v>523.94000000000005</v>
      </c>
      <c r="V902" s="33">
        <v>526.49</v>
      </c>
      <c r="W902" s="33">
        <v>529.22</v>
      </c>
      <c r="X902" s="33">
        <v>535.66</v>
      </c>
      <c r="Y902" s="33">
        <v>557.01</v>
      </c>
    </row>
    <row r="903" spans="1:25" x14ac:dyDescent="0.2">
      <c r="A903" s="31">
        <v>42718</v>
      </c>
      <c r="B903" s="33">
        <v>580.37</v>
      </c>
      <c r="C903" s="33">
        <v>601.31000000000006</v>
      </c>
      <c r="D903" s="33">
        <v>614.46</v>
      </c>
      <c r="E903" s="33">
        <v>615.57000000000005</v>
      </c>
      <c r="F903" s="33">
        <v>613.71</v>
      </c>
      <c r="G903" s="33">
        <v>603.99</v>
      </c>
      <c r="H903" s="33">
        <v>573.16999999999996</v>
      </c>
      <c r="I903" s="33">
        <v>545.61</v>
      </c>
      <c r="J903" s="33">
        <v>528.96</v>
      </c>
      <c r="K903" s="33">
        <v>527.08000000000004</v>
      </c>
      <c r="L903" s="33">
        <v>527.69000000000005</v>
      </c>
      <c r="M903" s="33">
        <v>534.68000000000006</v>
      </c>
      <c r="N903" s="33">
        <v>543.34</v>
      </c>
      <c r="O903" s="33">
        <v>545.39</v>
      </c>
      <c r="P903" s="33">
        <v>553.62</v>
      </c>
      <c r="Q903" s="33">
        <v>555.63</v>
      </c>
      <c r="R903" s="33">
        <v>551.12</v>
      </c>
      <c r="S903" s="33">
        <v>534.88</v>
      </c>
      <c r="T903" s="33">
        <v>521.41999999999996</v>
      </c>
      <c r="U903" s="33">
        <v>518.53</v>
      </c>
      <c r="V903" s="33">
        <v>519.79</v>
      </c>
      <c r="W903" s="33">
        <v>522.57000000000005</v>
      </c>
      <c r="X903" s="33">
        <v>527.66</v>
      </c>
      <c r="Y903" s="33">
        <v>546.57000000000005</v>
      </c>
    </row>
    <row r="904" spans="1:25" x14ac:dyDescent="0.2">
      <c r="A904" s="31">
        <v>42719</v>
      </c>
      <c r="B904" s="33">
        <v>577.49</v>
      </c>
      <c r="C904" s="33">
        <v>598.48</v>
      </c>
      <c r="D904" s="33">
        <v>611.6</v>
      </c>
      <c r="E904" s="33">
        <v>612.53</v>
      </c>
      <c r="F904" s="33">
        <v>611.46</v>
      </c>
      <c r="G904" s="33">
        <v>602.89</v>
      </c>
      <c r="H904" s="33">
        <v>578.87</v>
      </c>
      <c r="I904" s="33">
        <v>561.28</v>
      </c>
      <c r="J904" s="33">
        <v>542.23</v>
      </c>
      <c r="K904" s="33">
        <v>536.38</v>
      </c>
      <c r="L904" s="33">
        <v>545.91999999999996</v>
      </c>
      <c r="M904" s="33">
        <v>540.39</v>
      </c>
      <c r="N904" s="33">
        <v>554.15</v>
      </c>
      <c r="O904" s="33">
        <v>555.91999999999996</v>
      </c>
      <c r="P904" s="33">
        <v>576.22</v>
      </c>
      <c r="Q904" s="33">
        <v>575.18000000000006</v>
      </c>
      <c r="R904" s="33">
        <v>559.38</v>
      </c>
      <c r="S904" s="33">
        <v>528.69000000000005</v>
      </c>
      <c r="T904" s="33">
        <v>523.46</v>
      </c>
      <c r="U904" s="33">
        <v>521.26</v>
      </c>
      <c r="V904" s="33">
        <v>521.94000000000005</v>
      </c>
      <c r="W904" s="33">
        <v>542.37</v>
      </c>
      <c r="X904" s="33">
        <v>558.61</v>
      </c>
      <c r="Y904" s="33">
        <v>567.9</v>
      </c>
    </row>
    <row r="905" spans="1:25" x14ac:dyDescent="0.2">
      <c r="A905" s="31">
        <v>42720</v>
      </c>
      <c r="B905" s="33">
        <v>593.44000000000005</v>
      </c>
      <c r="C905" s="33">
        <v>617.45000000000005</v>
      </c>
      <c r="D905" s="33">
        <v>619.34</v>
      </c>
      <c r="E905" s="33">
        <v>619.41</v>
      </c>
      <c r="F905" s="33">
        <v>619.61</v>
      </c>
      <c r="G905" s="33">
        <v>611.64</v>
      </c>
      <c r="H905" s="33">
        <v>575.52</v>
      </c>
      <c r="I905" s="33">
        <v>559.78</v>
      </c>
      <c r="J905" s="33">
        <v>531.19000000000005</v>
      </c>
      <c r="K905" s="33">
        <v>524.38</v>
      </c>
      <c r="L905" s="33">
        <v>525.82000000000005</v>
      </c>
      <c r="M905" s="33">
        <v>526.47</v>
      </c>
      <c r="N905" s="33">
        <v>535.19000000000005</v>
      </c>
      <c r="O905" s="33">
        <v>541.62</v>
      </c>
      <c r="P905" s="33">
        <v>546.58000000000004</v>
      </c>
      <c r="Q905" s="33">
        <v>544.87</v>
      </c>
      <c r="R905" s="33">
        <v>545.28</v>
      </c>
      <c r="S905" s="33">
        <v>532.51</v>
      </c>
      <c r="T905" s="33">
        <v>528.03</v>
      </c>
      <c r="U905" s="33">
        <v>526.47</v>
      </c>
      <c r="V905" s="33">
        <v>526.02</v>
      </c>
      <c r="W905" s="33">
        <v>529.97</v>
      </c>
      <c r="X905" s="33">
        <v>543.91</v>
      </c>
      <c r="Y905" s="33">
        <v>575.26</v>
      </c>
    </row>
    <row r="906" spans="1:25" x14ac:dyDescent="0.2">
      <c r="A906" s="31">
        <v>42721</v>
      </c>
      <c r="B906" s="33">
        <v>562.09</v>
      </c>
      <c r="C906" s="33">
        <v>583.76</v>
      </c>
      <c r="D906" s="33">
        <v>595.49</v>
      </c>
      <c r="E906" s="33">
        <v>598.41999999999996</v>
      </c>
      <c r="F906" s="33">
        <v>599.77</v>
      </c>
      <c r="G906" s="33">
        <v>591.68000000000006</v>
      </c>
      <c r="H906" s="33">
        <v>577.08000000000004</v>
      </c>
      <c r="I906" s="33">
        <v>553.65</v>
      </c>
      <c r="J906" s="33">
        <v>512.58000000000004</v>
      </c>
      <c r="K906" s="33">
        <v>497.98</v>
      </c>
      <c r="L906" s="33">
        <v>498.58</v>
      </c>
      <c r="M906" s="33">
        <v>495.73</v>
      </c>
      <c r="N906" s="33">
        <v>492.66</v>
      </c>
      <c r="O906" s="33">
        <v>495.41</v>
      </c>
      <c r="P906" s="33">
        <v>501.73</v>
      </c>
      <c r="Q906" s="33">
        <v>506.13</v>
      </c>
      <c r="R906" s="33">
        <v>499.57</v>
      </c>
      <c r="S906" s="33">
        <v>495.91</v>
      </c>
      <c r="T906" s="33">
        <v>495.64</v>
      </c>
      <c r="U906" s="33">
        <v>495.13</v>
      </c>
      <c r="V906" s="33">
        <v>495.77000000000004</v>
      </c>
      <c r="W906" s="33">
        <v>492.94</v>
      </c>
      <c r="X906" s="33">
        <v>495.84</v>
      </c>
      <c r="Y906" s="33">
        <v>535.45000000000005</v>
      </c>
    </row>
    <row r="907" spans="1:25" x14ac:dyDescent="0.2">
      <c r="A907" s="31">
        <v>42722</v>
      </c>
      <c r="B907" s="33">
        <v>557.02</v>
      </c>
      <c r="C907" s="33">
        <v>574.98</v>
      </c>
      <c r="D907" s="33">
        <v>589.21</v>
      </c>
      <c r="E907" s="33">
        <v>592.77</v>
      </c>
      <c r="F907" s="33">
        <v>592.69000000000005</v>
      </c>
      <c r="G907" s="33">
        <v>586.53</v>
      </c>
      <c r="H907" s="33">
        <v>573.9</v>
      </c>
      <c r="I907" s="33">
        <v>555.31000000000006</v>
      </c>
      <c r="J907" s="33">
        <v>518.64</v>
      </c>
      <c r="K907" s="33">
        <v>495.2</v>
      </c>
      <c r="L907" s="33">
        <v>486.34</v>
      </c>
      <c r="M907" s="33">
        <v>489.17</v>
      </c>
      <c r="N907" s="33">
        <v>496.82</v>
      </c>
      <c r="O907" s="33">
        <v>500.31</v>
      </c>
      <c r="P907" s="33">
        <v>500.02000000000004</v>
      </c>
      <c r="Q907" s="33">
        <v>501.58</v>
      </c>
      <c r="R907" s="33">
        <v>499.36</v>
      </c>
      <c r="S907" s="33">
        <v>490.83</v>
      </c>
      <c r="T907" s="33">
        <v>492.45</v>
      </c>
      <c r="U907" s="33">
        <v>493.21</v>
      </c>
      <c r="V907" s="33">
        <v>488.49</v>
      </c>
      <c r="W907" s="33">
        <v>485.77</v>
      </c>
      <c r="X907" s="33">
        <v>489.51</v>
      </c>
      <c r="Y907" s="33">
        <v>528.09</v>
      </c>
    </row>
    <row r="908" spans="1:25" x14ac:dyDescent="0.2">
      <c r="A908" s="31">
        <v>42723</v>
      </c>
      <c r="B908" s="33">
        <v>583.46</v>
      </c>
      <c r="C908" s="33">
        <v>606.59</v>
      </c>
      <c r="D908" s="33">
        <v>618.55000000000007</v>
      </c>
      <c r="E908" s="33">
        <v>621.36</v>
      </c>
      <c r="F908" s="33">
        <v>619.68000000000006</v>
      </c>
      <c r="G908" s="33">
        <v>608.11</v>
      </c>
      <c r="H908" s="33">
        <v>577.55000000000007</v>
      </c>
      <c r="I908" s="33">
        <v>551.64</v>
      </c>
      <c r="J908" s="33">
        <v>520.58000000000004</v>
      </c>
      <c r="K908" s="33">
        <v>520.28</v>
      </c>
      <c r="L908" s="33">
        <v>518.56000000000006</v>
      </c>
      <c r="M908" s="33">
        <v>511.77000000000004</v>
      </c>
      <c r="N908" s="33">
        <v>513.61</v>
      </c>
      <c r="O908" s="33">
        <v>520.72</v>
      </c>
      <c r="P908" s="33">
        <v>524.44000000000005</v>
      </c>
      <c r="Q908" s="33">
        <v>524.59</v>
      </c>
      <c r="R908" s="33">
        <v>519.51</v>
      </c>
      <c r="S908" s="33">
        <v>505.09</v>
      </c>
      <c r="T908" s="33">
        <v>500.18</v>
      </c>
      <c r="U908" s="33">
        <v>501.16</v>
      </c>
      <c r="V908" s="33">
        <v>501.04</v>
      </c>
      <c r="W908" s="33">
        <v>501.57</v>
      </c>
      <c r="X908" s="33">
        <v>513.96</v>
      </c>
      <c r="Y908" s="33">
        <v>556.37</v>
      </c>
    </row>
    <row r="909" spans="1:25" x14ac:dyDescent="0.2">
      <c r="A909" s="31">
        <v>42724</v>
      </c>
      <c r="B909" s="33">
        <v>585.28</v>
      </c>
      <c r="C909" s="33">
        <v>599.80000000000007</v>
      </c>
      <c r="D909" s="33">
        <v>613</v>
      </c>
      <c r="E909" s="33">
        <v>617.43000000000006</v>
      </c>
      <c r="F909" s="33">
        <v>615.46</v>
      </c>
      <c r="G909" s="33">
        <v>607.81000000000006</v>
      </c>
      <c r="H909" s="33">
        <v>576.80000000000007</v>
      </c>
      <c r="I909" s="33">
        <v>539.15</v>
      </c>
      <c r="J909" s="33">
        <v>512.64</v>
      </c>
      <c r="K909" s="33">
        <v>510.74</v>
      </c>
      <c r="L909" s="33">
        <v>491.36</v>
      </c>
      <c r="M909" s="33">
        <v>490.55</v>
      </c>
      <c r="N909" s="33">
        <v>497.91</v>
      </c>
      <c r="O909" s="33">
        <v>506.01</v>
      </c>
      <c r="P909" s="33">
        <v>511.41</v>
      </c>
      <c r="Q909" s="33">
        <v>513.44000000000005</v>
      </c>
      <c r="R909" s="33">
        <v>508.99</v>
      </c>
      <c r="S909" s="33">
        <v>493.62</v>
      </c>
      <c r="T909" s="33">
        <v>490.71</v>
      </c>
      <c r="U909" s="33">
        <v>490.75</v>
      </c>
      <c r="V909" s="33">
        <v>491.49</v>
      </c>
      <c r="W909" s="33">
        <v>492.78</v>
      </c>
      <c r="X909" s="33">
        <v>500.09</v>
      </c>
      <c r="Y909" s="33">
        <v>536.06000000000006</v>
      </c>
    </row>
    <row r="910" spans="1:25" x14ac:dyDescent="0.2">
      <c r="A910" s="31">
        <v>42725</v>
      </c>
      <c r="B910" s="33">
        <v>569.58000000000004</v>
      </c>
      <c r="C910" s="33">
        <v>588.09</v>
      </c>
      <c r="D910" s="33">
        <v>595.15</v>
      </c>
      <c r="E910" s="33">
        <v>601.29</v>
      </c>
      <c r="F910" s="33">
        <v>607.55000000000007</v>
      </c>
      <c r="G910" s="33">
        <v>597.23</v>
      </c>
      <c r="H910" s="33">
        <v>568.30000000000007</v>
      </c>
      <c r="I910" s="33">
        <v>531.79999999999995</v>
      </c>
      <c r="J910" s="33">
        <v>505</v>
      </c>
      <c r="K910" s="33">
        <v>506.28</v>
      </c>
      <c r="L910" s="33">
        <v>502.79</v>
      </c>
      <c r="M910" s="33">
        <v>500.6</v>
      </c>
      <c r="N910" s="33">
        <v>504.53</v>
      </c>
      <c r="O910" s="33">
        <v>506.87</v>
      </c>
      <c r="P910" s="33">
        <v>514.93000000000006</v>
      </c>
      <c r="Q910" s="33">
        <v>520.01</v>
      </c>
      <c r="R910" s="33">
        <v>514.16999999999996</v>
      </c>
      <c r="S910" s="33">
        <v>502.74</v>
      </c>
      <c r="T910" s="33">
        <v>498.34</v>
      </c>
      <c r="U910" s="33">
        <v>505.28</v>
      </c>
      <c r="V910" s="33">
        <v>516.02</v>
      </c>
      <c r="W910" s="33">
        <v>511.28</v>
      </c>
      <c r="X910" s="33">
        <v>513.38</v>
      </c>
      <c r="Y910" s="33">
        <v>556.62</v>
      </c>
    </row>
    <row r="911" spans="1:25" x14ac:dyDescent="0.2">
      <c r="A911" s="31">
        <v>42726</v>
      </c>
      <c r="B911" s="33">
        <v>569.93000000000006</v>
      </c>
      <c r="C911" s="33">
        <v>592.01</v>
      </c>
      <c r="D911" s="33">
        <v>601.69000000000005</v>
      </c>
      <c r="E911" s="33">
        <v>606.69000000000005</v>
      </c>
      <c r="F911" s="33">
        <v>605.66999999999996</v>
      </c>
      <c r="G911" s="33">
        <v>593.81000000000006</v>
      </c>
      <c r="H911" s="33">
        <v>561.05000000000007</v>
      </c>
      <c r="I911" s="33">
        <v>517.68000000000006</v>
      </c>
      <c r="J911" s="33">
        <v>490.45</v>
      </c>
      <c r="K911" s="33">
        <v>490.36</v>
      </c>
      <c r="L911" s="33">
        <v>491.6</v>
      </c>
      <c r="M911" s="33">
        <v>503.77000000000004</v>
      </c>
      <c r="N911" s="33">
        <v>501.65</v>
      </c>
      <c r="O911" s="33">
        <v>503.89</v>
      </c>
      <c r="P911" s="33">
        <v>510.22</v>
      </c>
      <c r="Q911" s="33">
        <v>508.02000000000004</v>
      </c>
      <c r="R911" s="33">
        <v>502.88</v>
      </c>
      <c r="S911" s="33">
        <v>502.07</v>
      </c>
      <c r="T911" s="33">
        <v>501.41</v>
      </c>
      <c r="U911" s="33">
        <v>500.96</v>
      </c>
      <c r="V911" s="33">
        <v>499.52000000000004</v>
      </c>
      <c r="W911" s="33">
        <v>498.71</v>
      </c>
      <c r="X911" s="33">
        <v>499.74</v>
      </c>
      <c r="Y911" s="33">
        <v>538.91999999999996</v>
      </c>
    </row>
    <row r="912" spans="1:25" x14ac:dyDescent="0.2">
      <c r="A912" s="31">
        <v>42727</v>
      </c>
      <c r="B912" s="33">
        <v>588.91999999999996</v>
      </c>
      <c r="C912" s="33">
        <v>608.19000000000005</v>
      </c>
      <c r="D912" s="33">
        <v>617.81000000000006</v>
      </c>
      <c r="E912" s="33">
        <v>622.20000000000005</v>
      </c>
      <c r="F912" s="33">
        <v>621.48</v>
      </c>
      <c r="G912" s="33">
        <v>610.75</v>
      </c>
      <c r="H912" s="33">
        <v>580.74</v>
      </c>
      <c r="I912" s="33">
        <v>546.27</v>
      </c>
      <c r="J912" s="33">
        <v>522.4</v>
      </c>
      <c r="K912" s="33">
        <v>522.24</v>
      </c>
      <c r="L912" s="33">
        <v>521.78</v>
      </c>
      <c r="M912" s="33">
        <v>513.70000000000005</v>
      </c>
      <c r="N912" s="33">
        <v>510.72</v>
      </c>
      <c r="O912" s="33">
        <v>513.54999999999995</v>
      </c>
      <c r="P912" s="33">
        <v>520.99</v>
      </c>
      <c r="Q912" s="33">
        <v>528.95000000000005</v>
      </c>
      <c r="R912" s="33">
        <v>525.91999999999996</v>
      </c>
      <c r="S912" s="33">
        <v>517.91</v>
      </c>
      <c r="T912" s="33">
        <v>517.07000000000005</v>
      </c>
      <c r="U912" s="33">
        <v>515.98</v>
      </c>
      <c r="V912" s="33">
        <v>516.28</v>
      </c>
      <c r="W912" s="33">
        <v>513.94000000000005</v>
      </c>
      <c r="X912" s="33">
        <v>518.9</v>
      </c>
      <c r="Y912" s="33">
        <v>558.64</v>
      </c>
    </row>
    <row r="913" spans="1:25" x14ac:dyDescent="0.2">
      <c r="A913" s="31">
        <v>42728</v>
      </c>
      <c r="B913" s="33">
        <v>567.41999999999996</v>
      </c>
      <c r="C913" s="33">
        <v>574.93000000000006</v>
      </c>
      <c r="D913" s="33">
        <v>586.28</v>
      </c>
      <c r="E913" s="33">
        <v>590.16999999999996</v>
      </c>
      <c r="F913" s="33">
        <v>590.63</v>
      </c>
      <c r="G913" s="33">
        <v>583.66</v>
      </c>
      <c r="H913" s="33">
        <v>570.44000000000005</v>
      </c>
      <c r="I913" s="33">
        <v>551.26</v>
      </c>
      <c r="J913" s="33">
        <v>534.16999999999996</v>
      </c>
      <c r="K913" s="33">
        <v>535.66999999999996</v>
      </c>
      <c r="L913" s="33">
        <v>536.59</v>
      </c>
      <c r="M913" s="33">
        <v>532.91</v>
      </c>
      <c r="N913" s="33">
        <v>529.41999999999996</v>
      </c>
      <c r="O913" s="33">
        <v>530</v>
      </c>
      <c r="P913" s="33">
        <v>531.66</v>
      </c>
      <c r="Q913" s="33">
        <v>531.58000000000004</v>
      </c>
      <c r="R913" s="33">
        <v>533.1</v>
      </c>
      <c r="S913" s="33">
        <v>536.16</v>
      </c>
      <c r="T913" s="33">
        <v>534.56000000000006</v>
      </c>
      <c r="U913" s="33">
        <v>532.89</v>
      </c>
      <c r="V913" s="33">
        <v>534.24</v>
      </c>
      <c r="W913" s="33">
        <v>533.64</v>
      </c>
      <c r="X913" s="33">
        <v>531.83000000000004</v>
      </c>
      <c r="Y913" s="33">
        <v>537.32000000000005</v>
      </c>
    </row>
    <row r="914" spans="1:25" x14ac:dyDescent="0.2">
      <c r="A914" s="31">
        <v>42729</v>
      </c>
      <c r="B914" s="33">
        <v>548.78</v>
      </c>
      <c r="C914" s="33">
        <v>569.13</v>
      </c>
      <c r="D914" s="33">
        <v>581.12</v>
      </c>
      <c r="E914" s="33">
        <v>586.57000000000005</v>
      </c>
      <c r="F914" s="33">
        <v>587.52</v>
      </c>
      <c r="G914" s="33">
        <v>582.75</v>
      </c>
      <c r="H914" s="33">
        <v>569.47</v>
      </c>
      <c r="I914" s="33">
        <v>558.47</v>
      </c>
      <c r="J914" s="33">
        <v>538.6</v>
      </c>
      <c r="K914" s="33">
        <v>538.06000000000006</v>
      </c>
      <c r="L914" s="33">
        <v>540.84</v>
      </c>
      <c r="M914" s="33">
        <v>537.48</v>
      </c>
      <c r="N914" s="33">
        <v>535.16999999999996</v>
      </c>
      <c r="O914" s="33">
        <v>535.44000000000005</v>
      </c>
      <c r="P914" s="33">
        <v>537.18000000000006</v>
      </c>
      <c r="Q914" s="33">
        <v>537.6</v>
      </c>
      <c r="R914" s="33">
        <v>536.98</v>
      </c>
      <c r="S914" s="33">
        <v>538.35</v>
      </c>
      <c r="T914" s="33">
        <v>537.86</v>
      </c>
      <c r="U914" s="33">
        <v>536.74</v>
      </c>
      <c r="V914" s="33">
        <v>538.64</v>
      </c>
      <c r="W914" s="33">
        <v>537.75</v>
      </c>
      <c r="X914" s="33">
        <v>535.4</v>
      </c>
      <c r="Y914" s="33">
        <v>534.06000000000006</v>
      </c>
    </row>
    <row r="915" spans="1:25" x14ac:dyDescent="0.2">
      <c r="A915" s="31">
        <v>42730</v>
      </c>
      <c r="B915" s="33">
        <v>550.43000000000006</v>
      </c>
      <c r="C915" s="33">
        <v>572.49</v>
      </c>
      <c r="D915" s="33">
        <v>582.99</v>
      </c>
      <c r="E915" s="33">
        <v>588.96</v>
      </c>
      <c r="F915" s="33">
        <v>589.03</v>
      </c>
      <c r="G915" s="33">
        <v>581.34</v>
      </c>
      <c r="H915" s="33">
        <v>554.03</v>
      </c>
      <c r="I915" s="33">
        <v>540.96</v>
      </c>
      <c r="J915" s="33">
        <v>540.37</v>
      </c>
      <c r="K915" s="33">
        <v>541.07000000000005</v>
      </c>
      <c r="L915" s="33">
        <v>541.59</v>
      </c>
      <c r="M915" s="33">
        <v>521.12</v>
      </c>
      <c r="N915" s="33">
        <v>517.76</v>
      </c>
      <c r="O915" s="33">
        <v>520.65</v>
      </c>
      <c r="P915" s="33">
        <v>527.27</v>
      </c>
      <c r="Q915" s="33">
        <v>525.6</v>
      </c>
      <c r="R915" s="33">
        <v>523.82000000000005</v>
      </c>
      <c r="S915" s="33">
        <v>519.75</v>
      </c>
      <c r="T915" s="33">
        <v>521.95000000000005</v>
      </c>
      <c r="U915" s="33">
        <v>521.44000000000005</v>
      </c>
      <c r="V915" s="33">
        <v>523.35</v>
      </c>
      <c r="W915" s="33">
        <v>521.52</v>
      </c>
      <c r="X915" s="33">
        <v>520.22</v>
      </c>
      <c r="Y915" s="33">
        <v>533.54</v>
      </c>
    </row>
    <row r="916" spans="1:25" x14ac:dyDescent="0.2">
      <c r="A916" s="31">
        <v>42731</v>
      </c>
      <c r="B916" s="33">
        <v>553.41</v>
      </c>
      <c r="C916" s="33">
        <v>568.24</v>
      </c>
      <c r="D916" s="33">
        <v>579.86</v>
      </c>
      <c r="E916" s="33">
        <v>584.64</v>
      </c>
      <c r="F916" s="33">
        <v>584.49</v>
      </c>
      <c r="G916" s="33">
        <v>579.39</v>
      </c>
      <c r="H916" s="33">
        <v>553.19000000000005</v>
      </c>
      <c r="I916" s="33">
        <v>522.61</v>
      </c>
      <c r="J916" s="33">
        <v>519.33000000000004</v>
      </c>
      <c r="K916" s="33">
        <v>520.49</v>
      </c>
      <c r="L916" s="33">
        <v>519.08000000000004</v>
      </c>
      <c r="M916" s="33">
        <v>514.43000000000006</v>
      </c>
      <c r="N916" s="33">
        <v>512.51</v>
      </c>
      <c r="O916" s="33">
        <v>515.76</v>
      </c>
      <c r="P916" s="33">
        <v>516.88</v>
      </c>
      <c r="Q916" s="33">
        <v>517.6</v>
      </c>
      <c r="R916" s="33">
        <v>514.98</v>
      </c>
      <c r="S916" s="33">
        <v>515.31000000000006</v>
      </c>
      <c r="T916" s="33">
        <v>516.08000000000004</v>
      </c>
      <c r="U916" s="33">
        <v>515.34</v>
      </c>
      <c r="V916" s="33">
        <v>518.18000000000006</v>
      </c>
      <c r="W916" s="33">
        <v>515.75</v>
      </c>
      <c r="X916" s="33">
        <v>514.23</v>
      </c>
      <c r="Y916" s="33">
        <v>520.97</v>
      </c>
    </row>
    <row r="917" spans="1:25" x14ac:dyDescent="0.2">
      <c r="A917" s="31">
        <v>42732</v>
      </c>
      <c r="B917" s="33">
        <v>539.79</v>
      </c>
      <c r="C917" s="33">
        <v>557.9</v>
      </c>
      <c r="D917" s="33">
        <v>568.26</v>
      </c>
      <c r="E917" s="33">
        <v>573.76</v>
      </c>
      <c r="F917" s="33">
        <v>574.28</v>
      </c>
      <c r="G917" s="33">
        <v>566.85</v>
      </c>
      <c r="H917" s="33">
        <v>538.18000000000006</v>
      </c>
      <c r="I917" s="33">
        <v>530.16</v>
      </c>
      <c r="J917" s="33">
        <v>533.69000000000005</v>
      </c>
      <c r="K917" s="33">
        <v>534.21</v>
      </c>
      <c r="L917" s="33">
        <v>534.15</v>
      </c>
      <c r="M917" s="33">
        <v>531.25</v>
      </c>
      <c r="N917" s="33">
        <v>530.43000000000006</v>
      </c>
      <c r="O917" s="33">
        <v>529.11</v>
      </c>
      <c r="P917" s="33">
        <v>531.20000000000005</v>
      </c>
      <c r="Q917" s="33">
        <v>533.83000000000004</v>
      </c>
      <c r="R917" s="33">
        <v>531.08000000000004</v>
      </c>
      <c r="S917" s="33">
        <v>531.45000000000005</v>
      </c>
      <c r="T917" s="33">
        <v>534.07000000000005</v>
      </c>
      <c r="U917" s="33">
        <v>534.20000000000005</v>
      </c>
      <c r="V917" s="33">
        <v>534.73</v>
      </c>
      <c r="W917" s="33">
        <v>532.66999999999996</v>
      </c>
      <c r="X917" s="33">
        <v>530.84</v>
      </c>
      <c r="Y917" s="33">
        <v>548.99</v>
      </c>
    </row>
    <row r="918" spans="1:25" x14ac:dyDescent="0.2">
      <c r="A918" s="31">
        <v>42733</v>
      </c>
      <c r="B918" s="33">
        <v>577.71</v>
      </c>
      <c r="C918" s="33">
        <v>593.37</v>
      </c>
      <c r="D918" s="33">
        <v>605.49</v>
      </c>
      <c r="E918" s="33">
        <v>612.16</v>
      </c>
      <c r="F918" s="33">
        <v>610.09</v>
      </c>
      <c r="G918" s="33">
        <v>601.46</v>
      </c>
      <c r="H918" s="33">
        <v>576.51</v>
      </c>
      <c r="I918" s="33">
        <v>540.73</v>
      </c>
      <c r="J918" s="33">
        <v>536.34</v>
      </c>
      <c r="K918" s="33">
        <v>537.39</v>
      </c>
      <c r="L918" s="33">
        <v>535.95000000000005</v>
      </c>
      <c r="M918" s="33">
        <v>533.09</v>
      </c>
      <c r="N918" s="33">
        <v>530.03</v>
      </c>
      <c r="O918" s="33">
        <v>530.54</v>
      </c>
      <c r="P918" s="33">
        <v>535.13</v>
      </c>
      <c r="Q918" s="33">
        <v>537.23</v>
      </c>
      <c r="R918" s="33">
        <v>535.29</v>
      </c>
      <c r="S918" s="33">
        <v>534.37</v>
      </c>
      <c r="T918" s="33">
        <v>537.14</v>
      </c>
      <c r="U918" s="33">
        <v>536.33000000000004</v>
      </c>
      <c r="V918" s="33">
        <v>537.69000000000005</v>
      </c>
      <c r="W918" s="33">
        <v>533.74</v>
      </c>
      <c r="X918" s="33">
        <v>528.36</v>
      </c>
      <c r="Y918" s="33">
        <v>543.31000000000006</v>
      </c>
    </row>
    <row r="919" spans="1:25" x14ac:dyDescent="0.2">
      <c r="A919" s="31">
        <v>42734</v>
      </c>
      <c r="B919" s="33">
        <v>560.41</v>
      </c>
      <c r="C919" s="33">
        <v>581.75</v>
      </c>
      <c r="D919" s="33">
        <v>589.98</v>
      </c>
      <c r="E919" s="33">
        <v>595.03</v>
      </c>
      <c r="F919" s="33">
        <v>601.02</v>
      </c>
      <c r="G919" s="33">
        <v>591.31000000000006</v>
      </c>
      <c r="H919" s="33">
        <v>563.02</v>
      </c>
      <c r="I919" s="33">
        <v>535.64</v>
      </c>
      <c r="J919" s="33">
        <v>527.33000000000004</v>
      </c>
      <c r="K919" s="33">
        <v>526.72</v>
      </c>
      <c r="L919" s="33">
        <v>524.99</v>
      </c>
      <c r="M919" s="33">
        <v>521.54</v>
      </c>
      <c r="N919" s="33">
        <v>521.32000000000005</v>
      </c>
      <c r="O919" s="33">
        <v>523.77</v>
      </c>
      <c r="P919" s="33">
        <v>531.66</v>
      </c>
      <c r="Q919" s="33">
        <v>537.63</v>
      </c>
      <c r="R919" s="33">
        <v>533.71</v>
      </c>
      <c r="S919" s="33">
        <v>523.76</v>
      </c>
      <c r="T919" s="33">
        <v>520.29</v>
      </c>
      <c r="U919" s="33">
        <v>522.33000000000004</v>
      </c>
      <c r="V919" s="33">
        <v>521.91</v>
      </c>
      <c r="W919" s="33">
        <v>520.35</v>
      </c>
      <c r="X919" s="33">
        <v>520.46</v>
      </c>
      <c r="Y919" s="33">
        <v>538.62</v>
      </c>
    </row>
    <row r="920" spans="1:25" x14ac:dyDescent="0.2">
      <c r="A920" s="31">
        <v>42735</v>
      </c>
      <c r="B920" s="33">
        <v>557.98</v>
      </c>
      <c r="C920" s="33">
        <v>579.73</v>
      </c>
      <c r="D920" s="33">
        <v>592.03</v>
      </c>
      <c r="E920" s="33">
        <v>598.25</v>
      </c>
      <c r="F920" s="33">
        <v>598.18000000000006</v>
      </c>
      <c r="G920" s="33">
        <v>593.87</v>
      </c>
      <c r="H920" s="33">
        <v>579.69000000000005</v>
      </c>
      <c r="I920" s="33">
        <v>577.08000000000004</v>
      </c>
      <c r="J920" s="33">
        <v>554.51</v>
      </c>
      <c r="K920" s="33">
        <v>547.03</v>
      </c>
      <c r="L920" s="33">
        <v>546.52</v>
      </c>
      <c r="M920" s="33">
        <v>543.76</v>
      </c>
      <c r="N920" s="33">
        <v>539.4</v>
      </c>
      <c r="O920" s="33">
        <v>538.77</v>
      </c>
      <c r="P920" s="33">
        <v>544.85</v>
      </c>
      <c r="Q920" s="33">
        <v>550.49</v>
      </c>
      <c r="R920" s="33">
        <v>541.71</v>
      </c>
      <c r="S920" s="33">
        <v>536.72</v>
      </c>
      <c r="T920" s="33">
        <v>538.79</v>
      </c>
      <c r="U920" s="33">
        <v>538.71</v>
      </c>
      <c r="V920" s="33">
        <v>538.84</v>
      </c>
      <c r="W920" s="33">
        <v>535.76</v>
      </c>
      <c r="X920" s="33">
        <v>531.88</v>
      </c>
      <c r="Y920" s="33">
        <v>534.03</v>
      </c>
    </row>
    <row r="921" spans="1:25" ht="11.25" customHeight="1" x14ac:dyDescent="0.2"/>
    <row r="922" spans="1:25" x14ac:dyDescent="0.2">
      <c r="A922" s="132" t="s">
        <v>61</v>
      </c>
      <c r="B922" s="129" t="s">
        <v>123</v>
      </c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1"/>
    </row>
    <row r="923" spans="1:25" ht="24" x14ac:dyDescent="0.2">
      <c r="A923" s="133"/>
      <c r="B923" s="57" t="s">
        <v>77</v>
      </c>
      <c r="C923" s="58" t="s">
        <v>78</v>
      </c>
      <c r="D923" s="59" t="s">
        <v>79</v>
      </c>
      <c r="E923" s="58" t="s">
        <v>80</v>
      </c>
      <c r="F923" s="58" t="s">
        <v>81</v>
      </c>
      <c r="G923" s="58" t="s">
        <v>82</v>
      </c>
      <c r="H923" s="58" t="s">
        <v>83</v>
      </c>
      <c r="I923" s="58" t="s">
        <v>84</v>
      </c>
      <c r="J923" s="58" t="s">
        <v>85</v>
      </c>
      <c r="K923" s="57" t="s">
        <v>86</v>
      </c>
      <c r="L923" s="58" t="s">
        <v>87</v>
      </c>
      <c r="M923" s="60" t="s">
        <v>88</v>
      </c>
      <c r="N923" s="57" t="s">
        <v>89</v>
      </c>
      <c r="O923" s="58" t="s">
        <v>90</v>
      </c>
      <c r="P923" s="60" t="s">
        <v>91</v>
      </c>
      <c r="Q923" s="59" t="s">
        <v>92</v>
      </c>
      <c r="R923" s="58" t="s">
        <v>93</v>
      </c>
      <c r="S923" s="59" t="s">
        <v>94</v>
      </c>
      <c r="T923" s="58" t="s">
        <v>95</v>
      </c>
      <c r="U923" s="59" t="s">
        <v>96</v>
      </c>
      <c r="V923" s="58" t="s">
        <v>97</v>
      </c>
      <c r="W923" s="59" t="s">
        <v>98</v>
      </c>
      <c r="X923" s="58" t="s">
        <v>99</v>
      </c>
      <c r="Y923" s="58" t="s">
        <v>100</v>
      </c>
    </row>
    <row r="924" spans="1:25" x14ac:dyDescent="0.2">
      <c r="A924" s="31">
        <v>42705</v>
      </c>
      <c r="B924" s="33">
        <v>677.42</v>
      </c>
      <c r="C924" s="33">
        <v>718.19</v>
      </c>
      <c r="D924" s="33">
        <v>750.14</v>
      </c>
      <c r="E924" s="33">
        <v>751.33</v>
      </c>
      <c r="F924" s="33">
        <v>749.48</v>
      </c>
      <c r="G924" s="33">
        <v>736.27</v>
      </c>
      <c r="H924" s="33">
        <v>698.07</v>
      </c>
      <c r="I924" s="33">
        <v>663.42</v>
      </c>
      <c r="J924" s="33">
        <v>642.41</v>
      </c>
      <c r="K924" s="33">
        <v>649.81000000000006</v>
      </c>
      <c r="L924" s="33">
        <v>644.78</v>
      </c>
      <c r="M924" s="33">
        <v>654.47</v>
      </c>
      <c r="N924" s="33">
        <v>672.02</v>
      </c>
      <c r="O924" s="33">
        <v>677.91</v>
      </c>
      <c r="P924" s="33">
        <v>684.15</v>
      </c>
      <c r="Q924" s="33">
        <v>685.9</v>
      </c>
      <c r="R924" s="33">
        <v>688.08</v>
      </c>
      <c r="S924" s="33">
        <v>672.65</v>
      </c>
      <c r="T924" s="33">
        <v>645.78</v>
      </c>
      <c r="U924" s="33">
        <v>628.09</v>
      </c>
      <c r="V924" s="33">
        <v>641.35</v>
      </c>
      <c r="W924" s="33">
        <v>655.31000000000006</v>
      </c>
      <c r="X924" s="33">
        <v>673.32</v>
      </c>
      <c r="Y924" s="33">
        <v>700.5</v>
      </c>
    </row>
    <row r="925" spans="1:25" x14ac:dyDescent="0.2">
      <c r="A925" s="31">
        <v>42706</v>
      </c>
      <c r="B925" s="33">
        <v>707.83</v>
      </c>
      <c r="C925" s="33">
        <v>703.65</v>
      </c>
      <c r="D925" s="33">
        <v>726.77</v>
      </c>
      <c r="E925" s="33">
        <v>744.03</v>
      </c>
      <c r="F925" s="33">
        <v>745.92</v>
      </c>
      <c r="G925" s="33">
        <v>735.47</v>
      </c>
      <c r="H925" s="33">
        <v>697.84</v>
      </c>
      <c r="I925" s="33">
        <v>656.55</v>
      </c>
      <c r="J925" s="33">
        <v>631.30000000000007</v>
      </c>
      <c r="K925" s="33">
        <v>616.05000000000007</v>
      </c>
      <c r="L925" s="33">
        <v>629.86</v>
      </c>
      <c r="M925" s="33">
        <v>639.14</v>
      </c>
      <c r="N925" s="33">
        <v>652.4</v>
      </c>
      <c r="O925" s="33">
        <v>652.6</v>
      </c>
      <c r="P925" s="33">
        <v>643.23</v>
      </c>
      <c r="Q925" s="33">
        <v>649.16</v>
      </c>
      <c r="R925" s="33">
        <v>648.34</v>
      </c>
      <c r="S925" s="33">
        <v>624.88</v>
      </c>
      <c r="T925" s="33">
        <v>604.32000000000005</v>
      </c>
      <c r="U925" s="33">
        <v>603.74</v>
      </c>
      <c r="V925" s="33">
        <v>605.62</v>
      </c>
      <c r="W925" s="33">
        <v>619.41999999999996</v>
      </c>
      <c r="X925" s="33">
        <v>637.80000000000007</v>
      </c>
      <c r="Y925" s="33">
        <v>667.12</v>
      </c>
    </row>
    <row r="926" spans="1:25" x14ac:dyDescent="0.2">
      <c r="A926" s="31">
        <v>42707</v>
      </c>
      <c r="B926" s="33">
        <v>702.67</v>
      </c>
      <c r="C926" s="33">
        <v>729.02</v>
      </c>
      <c r="D926" s="33">
        <v>744.61</v>
      </c>
      <c r="E926" s="33">
        <v>751.07</v>
      </c>
      <c r="F926" s="33">
        <v>747.88</v>
      </c>
      <c r="G926" s="33">
        <v>740.21</v>
      </c>
      <c r="H926" s="33">
        <v>716.29</v>
      </c>
      <c r="I926" s="33">
        <v>681.97</v>
      </c>
      <c r="J926" s="33">
        <v>648.97</v>
      </c>
      <c r="K926" s="33">
        <v>619.85</v>
      </c>
      <c r="L926" s="33">
        <v>614.82000000000005</v>
      </c>
      <c r="M926" s="33">
        <v>627.02</v>
      </c>
      <c r="N926" s="33">
        <v>633.93000000000006</v>
      </c>
      <c r="O926" s="33">
        <v>637.28</v>
      </c>
      <c r="P926" s="33">
        <v>640.97</v>
      </c>
      <c r="Q926" s="33">
        <v>641.52</v>
      </c>
      <c r="R926" s="33">
        <v>635.43000000000006</v>
      </c>
      <c r="S926" s="33">
        <v>613.5</v>
      </c>
      <c r="T926" s="33">
        <v>593.78</v>
      </c>
      <c r="U926" s="33">
        <v>591.44000000000005</v>
      </c>
      <c r="V926" s="33">
        <v>604.96</v>
      </c>
      <c r="W926" s="33">
        <v>613.20000000000005</v>
      </c>
      <c r="X926" s="33">
        <v>617.39</v>
      </c>
      <c r="Y926" s="33">
        <v>639.88</v>
      </c>
    </row>
    <row r="927" spans="1:25" x14ac:dyDescent="0.2">
      <c r="A927" s="31">
        <v>42708</v>
      </c>
      <c r="B927" s="33">
        <v>662.7</v>
      </c>
      <c r="C927" s="33">
        <v>685.01</v>
      </c>
      <c r="D927" s="33">
        <v>699.38</v>
      </c>
      <c r="E927" s="33">
        <v>704.13</v>
      </c>
      <c r="F927" s="33">
        <v>703.57</v>
      </c>
      <c r="G927" s="33">
        <v>700.67</v>
      </c>
      <c r="H927" s="33">
        <v>690.09</v>
      </c>
      <c r="I927" s="33">
        <v>672.31</v>
      </c>
      <c r="J927" s="33">
        <v>656.88</v>
      </c>
      <c r="K927" s="33">
        <v>625</v>
      </c>
      <c r="L927" s="33">
        <v>623.73</v>
      </c>
      <c r="M927" s="33">
        <v>626.38</v>
      </c>
      <c r="N927" s="33">
        <v>636.01</v>
      </c>
      <c r="O927" s="33">
        <v>640.9</v>
      </c>
      <c r="P927" s="33">
        <v>634.65</v>
      </c>
      <c r="Q927" s="33">
        <v>637.4</v>
      </c>
      <c r="R927" s="33">
        <v>628.70000000000005</v>
      </c>
      <c r="S927" s="33">
        <v>614.4</v>
      </c>
      <c r="T927" s="33">
        <v>593.98</v>
      </c>
      <c r="U927" s="33">
        <v>594.91999999999996</v>
      </c>
      <c r="V927" s="33">
        <v>601.35</v>
      </c>
      <c r="W927" s="33">
        <v>615.25</v>
      </c>
      <c r="X927" s="33">
        <v>626.49</v>
      </c>
      <c r="Y927" s="33">
        <v>653.22</v>
      </c>
    </row>
    <row r="928" spans="1:25" x14ac:dyDescent="0.2">
      <c r="A928" s="31">
        <v>42709</v>
      </c>
      <c r="B928" s="33">
        <v>662.81</v>
      </c>
      <c r="C928" s="33">
        <v>669.6</v>
      </c>
      <c r="D928" s="33">
        <v>682.45</v>
      </c>
      <c r="E928" s="33">
        <v>688.62</v>
      </c>
      <c r="F928" s="33">
        <v>686.86</v>
      </c>
      <c r="G928" s="33">
        <v>674.74</v>
      </c>
      <c r="H928" s="33">
        <v>636.56000000000006</v>
      </c>
      <c r="I928" s="33">
        <v>602.20000000000005</v>
      </c>
      <c r="J928" s="33">
        <v>596.81000000000006</v>
      </c>
      <c r="K928" s="33">
        <v>596.69000000000005</v>
      </c>
      <c r="L928" s="33">
        <v>598.30000000000007</v>
      </c>
      <c r="M928" s="33">
        <v>598.72</v>
      </c>
      <c r="N928" s="33">
        <v>594.93000000000006</v>
      </c>
      <c r="O928" s="33">
        <v>596.6</v>
      </c>
      <c r="P928" s="33">
        <v>603.51</v>
      </c>
      <c r="Q928" s="33">
        <v>604.57000000000005</v>
      </c>
      <c r="R928" s="33">
        <v>595.36</v>
      </c>
      <c r="S928" s="33">
        <v>592.79</v>
      </c>
      <c r="T928" s="33">
        <v>594.91999999999996</v>
      </c>
      <c r="U928" s="33">
        <v>594.16</v>
      </c>
      <c r="V928" s="33">
        <v>593.88</v>
      </c>
      <c r="W928" s="33">
        <v>589.36</v>
      </c>
      <c r="X928" s="33">
        <v>586.11</v>
      </c>
      <c r="Y928" s="33">
        <v>601.45000000000005</v>
      </c>
    </row>
    <row r="929" spans="1:25" x14ac:dyDescent="0.2">
      <c r="A929" s="31">
        <v>42710</v>
      </c>
      <c r="B929" s="33">
        <v>631.81000000000006</v>
      </c>
      <c r="C929" s="33">
        <v>650.91999999999996</v>
      </c>
      <c r="D929" s="33">
        <v>664</v>
      </c>
      <c r="E929" s="33">
        <v>670.27</v>
      </c>
      <c r="F929" s="33">
        <v>670.68</v>
      </c>
      <c r="G929" s="33">
        <v>661.89</v>
      </c>
      <c r="H929" s="33">
        <v>638.41</v>
      </c>
      <c r="I929" s="33">
        <v>618.41</v>
      </c>
      <c r="J929" s="33">
        <v>607.35</v>
      </c>
      <c r="K929" s="33">
        <v>596.57000000000005</v>
      </c>
      <c r="L929" s="33">
        <v>593.63</v>
      </c>
      <c r="M929" s="33">
        <v>598.85</v>
      </c>
      <c r="N929" s="33">
        <v>608.63</v>
      </c>
      <c r="O929" s="33">
        <v>611.80000000000007</v>
      </c>
      <c r="P929" s="33">
        <v>619.45000000000005</v>
      </c>
      <c r="Q929" s="33">
        <v>621.31000000000006</v>
      </c>
      <c r="R929" s="33">
        <v>616.16</v>
      </c>
      <c r="S929" s="33">
        <v>601.71</v>
      </c>
      <c r="T929" s="33">
        <v>588.03</v>
      </c>
      <c r="U929" s="33">
        <v>587.16</v>
      </c>
      <c r="V929" s="33">
        <v>596.47</v>
      </c>
      <c r="W929" s="33">
        <v>608.41999999999996</v>
      </c>
      <c r="X929" s="33">
        <v>624.31000000000006</v>
      </c>
      <c r="Y929" s="33">
        <v>651.95000000000005</v>
      </c>
    </row>
    <row r="930" spans="1:25" x14ac:dyDescent="0.2">
      <c r="A930" s="31">
        <v>42711</v>
      </c>
      <c r="B930" s="33">
        <v>678.01</v>
      </c>
      <c r="C930" s="33">
        <v>701.09</v>
      </c>
      <c r="D930" s="33">
        <v>712.32</v>
      </c>
      <c r="E930" s="33">
        <v>717.77</v>
      </c>
      <c r="F930" s="33">
        <v>718.29</v>
      </c>
      <c r="G930" s="33">
        <v>708.27</v>
      </c>
      <c r="H930" s="33">
        <v>668.98</v>
      </c>
      <c r="I930" s="33">
        <v>631.34</v>
      </c>
      <c r="J930" s="33">
        <v>613.9</v>
      </c>
      <c r="K930" s="33">
        <v>604.49</v>
      </c>
      <c r="L930" s="33">
        <v>600.54</v>
      </c>
      <c r="M930" s="33">
        <v>605.77</v>
      </c>
      <c r="N930" s="33">
        <v>619.41</v>
      </c>
      <c r="O930" s="33">
        <v>621.5</v>
      </c>
      <c r="P930" s="33">
        <v>629.34</v>
      </c>
      <c r="Q930" s="33">
        <v>632.29</v>
      </c>
      <c r="R930" s="33">
        <v>629.29</v>
      </c>
      <c r="S930" s="33">
        <v>606.71</v>
      </c>
      <c r="T930" s="33">
        <v>596.51</v>
      </c>
      <c r="U930" s="33">
        <v>592.74</v>
      </c>
      <c r="V930" s="33">
        <v>594.76</v>
      </c>
      <c r="W930" s="33">
        <v>599.08000000000004</v>
      </c>
      <c r="X930" s="33">
        <v>616.45000000000005</v>
      </c>
      <c r="Y930" s="33">
        <v>644.79</v>
      </c>
    </row>
    <row r="931" spans="1:25" x14ac:dyDescent="0.2">
      <c r="A931" s="31">
        <v>42712</v>
      </c>
      <c r="B931" s="33">
        <v>666.83</v>
      </c>
      <c r="C931" s="33">
        <v>690.29</v>
      </c>
      <c r="D931" s="33">
        <v>700.44</v>
      </c>
      <c r="E931" s="33">
        <v>706.65</v>
      </c>
      <c r="F931" s="33">
        <v>707.74</v>
      </c>
      <c r="G931" s="33">
        <v>697.65</v>
      </c>
      <c r="H931" s="33">
        <v>659.4</v>
      </c>
      <c r="I931" s="33">
        <v>622.22</v>
      </c>
      <c r="J931" s="33">
        <v>601.4</v>
      </c>
      <c r="K931" s="33">
        <v>607.15</v>
      </c>
      <c r="L931" s="33">
        <v>600.6</v>
      </c>
      <c r="M931" s="33">
        <v>609.96</v>
      </c>
      <c r="N931" s="33">
        <v>623.43000000000006</v>
      </c>
      <c r="O931" s="33">
        <v>626.87</v>
      </c>
      <c r="P931" s="33">
        <v>636.81000000000006</v>
      </c>
      <c r="Q931" s="33">
        <v>641.16</v>
      </c>
      <c r="R931" s="33">
        <v>630.14</v>
      </c>
      <c r="S931" s="33">
        <v>603.55000000000007</v>
      </c>
      <c r="T931" s="33">
        <v>590.82000000000005</v>
      </c>
      <c r="U931" s="33">
        <v>590.63</v>
      </c>
      <c r="V931" s="33">
        <v>592.65</v>
      </c>
      <c r="W931" s="33">
        <v>593.51</v>
      </c>
      <c r="X931" s="33">
        <v>612.81000000000006</v>
      </c>
      <c r="Y931" s="33">
        <v>640.86</v>
      </c>
    </row>
    <row r="932" spans="1:25" x14ac:dyDescent="0.2">
      <c r="A932" s="31">
        <v>42713</v>
      </c>
      <c r="B932" s="33">
        <v>660.3</v>
      </c>
      <c r="C932" s="33">
        <v>672.91</v>
      </c>
      <c r="D932" s="33">
        <v>683.23</v>
      </c>
      <c r="E932" s="33">
        <v>685.94</v>
      </c>
      <c r="F932" s="33">
        <v>686.65</v>
      </c>
      <c r="G932" s="33">
        <v>677.04</v>
      </c>
      <c r="H932" s="33">
        <v>641.49</v>
      </c>
      <c r="I932" s="33">
        <v>606</v>
      </c>
      <c r="J932" s="33">
        <v>600.57000000000005</v>
      </c>
      <c r="K932" s="33">
        <v>603.1</v>
      </c>
      <c r="L932" s="33">
        <v>602.52</v>
      </c>
      <c r="M932" s="33">
        <v>599.29</v>
      </c>
      <c r="N932" s="33">
        <v>603.43000000000006</v>
      </c>
      <c r="O932" s="33">
        <v>605.96</v>
      </c>
      <c r="P932" s="33">
        <v>612.37</v>
      </c>
      <c r="Q932" s="33">
        <v>620.36</v>
      </c>
      <c r="R932" s="33">
        <v>617.41</v>
      </c>
      <c r="S932" s="33">
        <v>605.38</v>
      </c>
      <c r="T932" s="33">
        <v>597.15</v>
      </c>
      <c r="U932" s="33">
        <v>601.44000000000005</v>
      </c>
      <c r="V932" s="33">
        <v>601.36</v>
      </c>
      <c r="W932" s="33">
        <v>597.80000000000007</v>
      </c>
      <c r="X932" s="33">
        <v>615.03</v>
      </c>
      <c r="Y932" s="33">
        <v>642</v>
      </c>
    </row>
    <row r="933" spans="1:25" x14ac:dyDescent="0.2">
      <c r="A933" s="31">
        <v>42714</v>
      </c>
      <c r="B933" s="33">
        <v>669.59</v>
      </c>
      <c r="C933" s="33">
        <v>679.71</v>
      </c>
      <c r="D933" s="33">
        <v>685.27</v>
      </c>
      <c r="E933" s="33">
        <v>690.18</v>
      </c>
      <c r="F933" s="33">
        <v>689.42</v>
      </c>
      <c r="G933" s="33">
        <v>686.7</v>
      </c>
      <c r="H933" s="33">
        <v>686.98</v>
      </c>
      <c r="I933" s="33">
        <v>664.67</v>
      </c>
      <c r="J933" s="33">
        <v>637.44000000000005</v>
      </c>
      <c r="K933" s="33">
        <v>610.59</v>
      </c>
      <c r="L933" s="33">
        <v>602.01</v>
      </c>
      <c r="M933" s="33">
        <v>601.46</v>
      </c>
      <c r="N933" s="33">
        <v>610.95000000000005</v>
      </c>
      <c r="O933" s="33">
        <v>617.5</v>
      </c>
      <c r="P933" s="33">
        <v>624.73</v>
      </c>
      <c r="Q933" s="33">
        <v>628.46</v>
      </c>
      <c r="R933" s="33">
        <v>622.28</v>
      </c>
      <c r="S933" s="33">
        <v>602.94000000000005</v>
      </c>
      <c r="T933" s="33">
        <v>598.61</v>
      </c>
      <c r="U933" s="33">
        <v>597.30000000000007</v>
      </c>
      <c r="V933" s="33">
        <v>598.64</v>
      </c>
      <c r="W933" s="33">
        <v>604.95000000000005</v>
      </c>
      <c r="X933" s="33">
        <v>618.09</v>
      </c>
      <c r="Y933" s="33">
        <v>643.20000000000005</v>
      </c>
    </row>
    <row r="934" spans="1:25" x14ac:dyDescent="0.2">
      <c r="A934" s="31">
        <v>42715</v>
      </c>
      <c r="B934" s="33">
        <v>656.44</v>
      </c>
      <c r="C934" s="33">
        <v>680.5</v>
      </c>
      <c r="D934" s="33">
        <v>694.7</v>
      </c>
      <c r="E934" s="33">
        <v>700.31</v>
      </c>
      <c r="F934" s="33">
        <v>701.57</v>
      </c>
      <c r="G934" s="33">
        <v>693.98</v>
      </c>
      <c r="H934" s="33">
        <v>683.77</v>
      </c>
      <c r="I934" s="33">
        <v>671.37</v>
      </c>
      <c r="J934" s="33">
        <v>649.21</v>
      </c>
      <c r="K934" s="33">
        <v>615</v>
      </c>
      <c r="L934" s="33">
        <v>599.62</v>
      </c>
      <c r="M934" s="33">
        <v>599.16</v>
      </c>
      <c r="N934" s="33">
        <v>604.94000000000005</v>
      </c>
      <c r="O934" s="33">
        <v>615.08000000000004</v>
      </c>
      <c r="P934" s="33">
        <v>620.55000000000007</v>
      </c>
      <c r="Q934" s="33">
        <v>620.72</v>
      </c>
      <c r="R934" s="33">
        <v>616.43000000000006</v>
      </c>
      <c r="S934" s="33">
        <v>601.05000000000007</v>
      </c>
      <c r="T934" s="33">
        <v>603.63</v>
      </c>
      <c r="U934" s="33">
        <v>602.84</v>
      </c>
      <c r="V934" s="33">
        <v>601.58000000000004</v>
      </c>
      <c r="W934" s="33">
        <v>596.04</v>
      </c>
      <c r="X934" s="33">
        <v>610.91999999999996</v>
      </c>
      <c r="Y934" s="33">
        <v>624.61</v>
      </c>
    </row>
    <row r="935" spans="1:25" x14ac:dyDescent="0.2">
      <c r="A935" s="31">
        <v>42716</v>
      </c>
      <c r="B935" s="33">
        <v>651.36</v>
      </c>
      <c r="C935" s="33">
        <v>673.15</v>
      </c>
      <c r="D935" s="33">
        <v>686.6</v>
      </c>
      <c r="E935" s="33">
        <v>692.98</v>
      </c>
      <c r="F935" s="33">
        <v>692.66</v>
      </c>
      <c r="G935" s="33">
        <v>682.49</v>
      </c>
      <c r="H935" s="33">
        <v>654.04</v>
      </c>
      <c r="I935" s="33">
        <v>633.46</v>
      </c>
      <c r="J935" s="33">
        <v>625.9</v>
      </c>
      <c r="K935" s="33">
        <v>617.91999999999996</v>
      </c>
      <c r="L935" s="33">
        <v>612.08000000000004</v>
      </c>
      <c r="M935" s="33">
        <v>619.80000000000007</v>
      </c>
      <c r="N935" s="33">
        <v>633.66999999999996</v>
      </c>
      <c r="O935" s="33">
        <v>639.56000000000006</v>
      </c>
      <c r="P935" s="33">
        <v>648.46</v>
      </c>
      <c r="Q935" s="33">
        <v>651.01</v>
      </c>
      <c r="R935" s="33">
        <v>642.98</v>
      </c>
      <c r="S935" s="33">
        <v>620.9</v>
      </c>
      <c r="T935" s="33">
        <v>603.21</v>
      </c>
      <c r="U935" s="33">
        <v>597.20000000000005</v>
      </c>
      <c r="V935" s="33">
        <v>602.12</v>
      </c>
      <c r="W935" s="33">
        <v>607.16</v>
      </c>
      <c r="X935" s="33">
        <v>623.34</v>
      </c>
      <c r="Y935" s="33">
        <v>651.34</v>
      </c>
    </row>
    <row r="936" spans="1:25" x14ac:dyDescent="0.2">
      <c r="A936" s="31">
        <v>42717</v>
      </c>
      <c r="B936" s="33">
        <v>674.44</v>
      </c>
      <c r="C936" s="33">
        <v>697.71</v>
      </c>
      <c r="D936" s="33">
        <v>711.35</v>
      </c>
      <c r="E936" s="33">
        <v>714.33</v>
      </c>
      <c r="F936" s="33">
        <v>712.79</v>
      </c>
      <c r="G936" s="33">
        <v>700.97</v>
      </c>
      <c r="H936" s="33">
        <v>666.27</v>
      </c>
      <c r="I936" s="33">
        <v>637.74</v>
      </c>
      <c r="J936" s="33">
        <v>625.91999999999996</v>
      </c>
      <c r="K936" s="33">
        <v>614.04</v>
      </c>
      <c r="L936" s="33">
        <v>608.96</v>
      </c>
      <c r="M936" s="33">
        <v>616.54</v>
      </c>
      <c r="N936" s="33">
        <v>631.55000000000007</v>
      </c>
      <c r="O936" s="33">
        <v>637.39</v>
      </c>
      <c r="P936" s="33">
        <v>638.30000000000007</v>
      </c>
      <c r="Q936" s="33">
        <v>638.14</v>
      </c>
      <c r="R936" s="33">
        <v>630.91</v>
      </c>
      <c r="S936" s="33">
        <v>611.34</v>
      </c>
      <c r="T936" s="33">
        <v>604.23</v>
      </c>
      <c r="U936" s="33">
        <v>604.55000000000007</v>
      </c>
      <c r="V936" s="33">
        <v>607.49</v>
      </c>
      <c r="W936" s="33">
        <v>610.64</v>
      </c>
      <c r="X936" s="33">
        <v>618.07000000000005</v>
      </c>
      <c r="Y936" s="33">
        <v>642.70000000000005</v>
      </c>
    </row>
    <row r="937" spans="1:25" x14ac:dyDescent="0.2">
      <c r="A937" s="31">
        <v>42718</v>
      </c>
      <c r="B937" s="33">
        <v>669.66</v>
      </c>
      <c r="C937" s="33">
        <v>693.82</v>
      </c>
      <c r="D937" s="33">
        <v>709</v>
      </c>
      <c r="E937" s="33">
        <v>710.27</v>
      </c>
      <c r="F937" s="33">
        <v>708.12</v>
      </c>
      <c r="G937" s="33">
        <v>696.91</v>
      </c>
      <c r="H937" s="33">
        <v>661.34</v>
      </c>
      <c r="I937" s="33">
        <v>629.55000000000007</v>
      </c>
      <c r="J937" s="33">
        <v>610.34</v>
      </c>
      <c r="K937" s="33">
        <v>608.16999999999996</v>
      </c>
      <c r="L937" s="33">
        <v>608.88</v>
      </c>
      <c r="M937" s="33">
        <v>616.94000000000005</v>
      </c>
      <c r="N937" s="33">
        <v>626.93000000000006</v>
      </c>
      <c r="O937" s="33">
        <v>629.29</v>
      </c>
      <c r="P937" s="33">
        <v>638.80000000000007</v>
      </c>
      <c r="Q937" s="33">
        <v>641.11</v>
      </c>
      <c r="R937" s="33">
        <v>635.91</v>
      </c>
      <c r="S937" s="33">
        <v>617.16999999999996</v>
      </c>
      <c r="T937" s="33">
        <v>601.64</v>
      </c>
      <c r="U937" s="33">
        <v>598.31000000000006</v>
      </c>
      <c r="V937" s="33">
        <v>599.76</v>
      </c>
      <c r="W937" s="33">
        <v>602.96</v>
      </c>
      <c r="X937" s="33">
        <v>608.84</v>
      </c>
      <c r="Y937" s="33">
        <v>630.66</v>
      </c>
    </row>
    <row r="938" spans="1:25" x14ac:dyDescent="0.2">
      <c r="A938" s="31">
        <v>42719</v>
      </c>
      <c r="B938" s="33">
        <v>666.33</v>
      </c>
      <c r="C938" s="33">
        <v>690.56</v>
      </c>
      <c r="D938" s="33">
        <v>705.69</v>
      </c>
      <c r="E938" s="33">
        <v>706.76</v>
      </c>
      <c r="F938" s="33">
        <v>705.53</v>
      </c>
      <c r="G938" s="33">
        <v>695.64</v>
      </c>
      <c r="H938" s="33">
        <v>667.93</v>
      </c>
      <c r="I938" s="33">
        <v>647.63</v>
      </c>
      <c r="J938" s="33">
        <v>625.65</v>
      </c>
      <c r="K938" s="33">
        <v>618.9</v>
      </c>
      <c r="L938" s="33">
        <v>629.91</v>
      </c>
      <c r="M938" s="33">
        <v>623.53</v>
      </c>
      <c r="N938" s="33">
        <v>639.4</v>
      </c>
      <c r="O938" s="33">
        <v>641.45000000000005</v>
      </c>
      <c r="P938" s="33">
        <v>664.86</v>
      </c>
      <c r="Q938" s="33">
        <v>663.67</v>
      </c>
      <c r="R938" s="33">
        <v>645.44000000000005</v>
      </c>
      <c r="S938" s="33">
        <v>610.03</v>
      </c>
      <c r="T938" s="33">
        <v>603.99</v>
      </c>
      <c r="U938" s="33">
        <v>601.45000000000005</v>
      </c>
      <c r="V938" s="33">
        <v>602.24</v>
      </c>
      <c r="W938" s="33">
        <v>625.82000000000005</v>
      </c>
      <c r="X938" s="33">
        <v>644.55000000000007</v>
      </c>
      <c r="Y938" s="33">
        <v>655.27</v>
      </c>
    </row>
    <row r="939" spans="1:25" x14ac:dyDescent="0.2">
      <c r="A939" s="31">
        <v>42720</v>
      </c>
      <c r="B939" s="33">
        <v>684.74</v>
      </c>
      <c r="C939" s="33">
        <v>712.44</v>
      </c>
      <c r="D939" s="33">
        <v>714.62</v>
      </c>
      <c r="E939" s="33">
        <v>714.7</v>
      </c>
      <c r="F939" s="33">
        <v>714.93</v>
      </c>
      <c r="G939" s="33">
        <v>705.74</v>
      </c>
      <c r="H939" s="33">
        <v>664.06</v>
      </c>
      <c r="I939" s="33">
        <v>645.9</v>
      </c>
      <c r="J939" s="33">
        <v>612.91</v>
      </c>
      <c r="K939" s="33">
        <v>605.05000000000007</v>
      </c>
      <c r="L939" s="33">
        <v>606.72</v>
      </c>
      <c r="M939" s="33">
        <v>607.46</v>
      </c>
      <c r="N939" s="33">
        <v>617.52</v>
      </c>
      <c r="O939" s="33">
        <v>624.94000000000005</v>
      </c>
      <c r="P939" s="33">
        <v>630.66999999999996</v>
      </c>
      <c r="Q939" s="33">
        <v>628.70000000000005</v>
      </c>
      <c r="R939" s="33">
        <v>629.16999999999996</v>
      </c>
      <c r="S939" s="33">
        <v>614.43000000000006</v>
      </c>
      <c r="T939" s="33">
        <v>609.26</v>
      </c>
      <c r="U939" s="33">
        <v>607.46</v>
      </c>
      <c r="V939" s="33">
        <v>606.95000000000005</v>
      </c>
      <c r="W939" s="33">
        <v>611.5</v>
      </c>
      <c r="X939" s="33">
        <v>627.59</v>
      </c>
      <c r="Y939" s="33">
        <v>663.76</v>
      </c>
    </row>
    <row r="940" spans="1:25" x14ac:dyDescent="0.2">
      <c r="A940" s="31">
        <v>42721</v>
      </c>
      <c r="B940" s="33">
        <v>648.56000000000006</v>
      </c>
      <c r="C940" s="33">
        <v>673.57</v>
      </c>
      <c r="D940" s="33">
        <v>687.1</v>
      </c>
      <c r="E940" s="33">
        <v>690.49</v>
      </c>
      <c r="F940" s="33">
        <v>692.05</v>
      </c>
      <c r="G940" s="33">
        <v>682.71</v>
      </c>
      <c r="H940" s="33">
        <v>665.86</v>
      </c>
      <c r="I940" s="33">
        <v>638.83000000000004</v>
      </c>
      <c r="J940" s="33">
        <v>591.44000000000005</v>
      </c>
      <c r="K940" s="33">
        <v>574.59</v>
      </c>
      <c r="L940" s="33">
        <v>575.28</v>
      </c>
      <c r="M940" s="33">
        <v>571.99</v>
      </c>
      <c r="N940" s="33">
        <v>568.45000000000005</v>
      </c>
      <c r="O940" s="33">
        <v>571.62</v>
      </c>
      <c r="P940" s="33">
        <v>578.91999999999996</v>
      </c>
      <c r="Q940" s="33">
        <v>583.99</v>
      </c>
      <c r="R940" s="33">
        <v>576.41999999999996</v>
      </c>
      <c r="S940" s="33">
        <v>572.20000000000005</v>
      </c>
      <c r="T940" s="33">
        <v>571.89</v>
      </c>
      <c r="U940" s="33">
        <v>571.31000000000006</v>
      </c>
      <c r="V940" s="33">
        <v>572.04</v>
      </c>
      <c r="W940" s="33">
        <v>568.78</v>
      </c>
      <c r="X940" s="33">
        <v>572.12</v>
      </c>
      <c r="Y940" s="33">
        <v>617.83000000000004</v>
      </c>
    </row>
    <row r="941" spans="1:25" x14ac:dyDescent="0.2">
      <c r="A941" s="31">
        <v>42722</v>
      </c>
      <c r="B941" s="33">
        <v>642.71</v>
      </c>
      <c r="C941" s="33">
        <v>663.44</v>
      </c>
      <c r="D941" s="33">
        <v>679.86</v>
      </c>
      <c r="E941" s="33">
        <v>683.96</v>
      </c>
      <c r="F941" s="33">
        <v>683.87</v>
      </c>
      <c r="G941" s="33">
        <v>676.77</v>
      </c>
      <c r="H941" s="33">
        <v>662.2</v>
      </c>
      <c r="I941" s="33">
        <v>640.75</v>
      </c>
      <c r="J941" s="33">
        <v>598.43000000000006</v>
      </c>
      <c r="K941" s="33">
        <v>571.38</v>
      </c>
      <c r="L941" s="33">
        <v>561.16999999999996</v>
      </c>
      <c r="M941" s="33">
        <v>564.43000000000006</v>
      </c>
      <c r="N941" s="33">
        <v>573.26</v>
      </c>
      <c r="O941" s="33">
        <v>577.28</v>
      </c>
      <c r="P941" s="33">
        <v>576.95000000000005</v>
      </c>
      <c r="Q941" s="33">
        <v>578.75</v>
      </c>
      <c r="R941" s="33">
        <v>576.18000000000006</v>
      </c>
      <c r="S941" s="33">
        <v>566.34</v>
      </c>
      <c r="T941" s="33">
        <v>568.22</v>
      </c>
      <c r="U941" s="33">
        <v>569.09</v>
      </c>
      <c r="V941" s="33">
        <v>563.64</v>
      </c>
      <c r="W941" s="33">
        <v>560.51</v>
      </c>
      <c r="X941" s="33">
        <v>564.81000000000006</v>
      </c>
      <c r="Y941" s="33">
        <v>609.33000000000004</v>
      </c>
    </row>
    <row r="942" spans="1:25" x14ac:dyDescent="0.2">
      <c r="A942" s="31">
        <v>42723</v>
      </c>
      <c r="B942" s="33">
        <v>673.22</v>
      </c>
      <c r="C942" s="33">
        <v>699.92</v>
      </c>
      <c r="D942" s="33">
        <v>713.71</v>
      </c>
      <c r="E942" s="33">
        <v>716.95</v>
      </c>
      <c r="F942" s="33">
        <v>715.01</v>
      </c>
      <c r="G942" s="33">
        <v>701.67</v>
      </c>
      <c r="H942" s="33">
        <v>666.41</v>
      </c>
      <c r="I942" s="33">
        <v>636.51</v>
      </c>
      <c r="J942" s="33">
        <v>600.66999999999996</v>
      </c>
      <c r="K942" s="33">
        <v>600.33000000000004</v>
      </c>
      <c r="L942" s="33">
        <v>598.34</v>
      </c>
      <c r="M942" s="33">
        <v>590.5</v>
      </c>
      <c r="N942" s="33">
        <v>592.63</v>
      </c>
      <c r="O942" s="33">
        <v>600.83000000000004</v>
      </c>
      <c r="P942" s="33">
        <v>605.12</v>
      </c>
      <c r="Q942" s="33">
        <v>605.29</v>
      </c>
      <c r="R942" s="33">
        <v>599.44000000000005</v>
      </c>
      <c r="S942" s="33">
        <v>582.80000000000007</v>
      </c>
      <c r="T942" s="33">
        <v>577.13</v>
      </c>
      <c r="U942" s="33">
        <v>578.27</v>
      </c>
      <c r="V942" s="33">
        <v>578.13</v>
      </c>
      <c r="W942" s="33">
        <v>578.74</v>
      </c>
      <c r="X942" s="33">
        <v>593.03</v>
      </c>
      <c r="Y942" s="33">
        <v>641.97</v>
      </c>
    </row>
    <row r="943" spans="1:25" x14ac:dyDescent="0.2">
      <c r="A943" s="31">
        <v>42724</v>
      </c>
      <c r="B943" s="33">
        <v>675.32</v>
      </c>
      <c r="C943" s="33">
        <v>692.08</v>
      </c>
      <c r="D943" s="33">
        <v>707.31</v>
      </c>
      <c r="E943" s="33">
        <v>712.42</v>
      </c>
      <c r="F943" s="33">
        <v>710.15</v>
      </c>
      <c r="G943" s="33">
        <v>701.32</v>
      </c>
      <c r="H943" s="33">
        <v>665.54</v>
      </c>
      <c r="I943" s="33">
        <v>622.1</v>
      </c>
      <c r="J943" s="33">
        <v>591.5</v>
      </c>
      <c r="K943" s="33">
        <v>589.32000000000005</v>
      </c>
      <c r="L943" s="33">
        <v>566.95000000000005</v>
      </c>
      <c r="M943" s="33">
        <v>566.01</v>
      </c>
      <c r="N943" s="33">
        <v>574.51</v>
      </c>
      <c r="O943" s="33">
        <v>583.86</v>
      </c>
      <c r="P943" s="33">
        <v>590.09</v>
      </c>
      <c r="Q943" s="33">
        <v>592.43000000000006</v>
      </c>
      <c r="R943" s="33">
        <v>587.30000000000007</v>
      </c>
      <c r="S943" s="33">
        <v>569.56000000000006</v>
      </c>
      <c r="T943" s="33">
        <v>566.20000000000005</v>
      </c>
      <c r="U943" s="33">
        <v>566.25</v>
      </c>
      <c r="V943" s="33">
        <v>567.1</v>
      </c>
      <c r="W943" s="33">
        <v>568.59</v>
      </c>
      <c r="X943" s="33">
        <v>577.03</v>
      </c>
      <c r="Y943" s="33">
        <v>618.53</v>
      </c>
    </row>
    <row r="944" spans="1:25" x14ac:dyDescent="0.2">
      <c r="A944" s="31">
        <v>42725</v>
      </c>
      <c r="B944" s="33">
        <v>657.2</v>
      </c>
      <c r="C944" s="33">
        <v>678.56</v>
      </c>
      <c r="D944" s="33">
        <v>686.71</v>
      </c>
      <c r="E944" s="33">
        <v>693.79</v>
      </c>
      <c r="F944" s="33">
        <v>701.01</v>
      </c>
      <c r="G944" s="33">
        <v>689.12</v>
      </c>
      <c r="H944" s="33">
        <v>655.73</v>
      </c>
      <c r="I944" s="33">
        <v>613.61</v>
      </c>
      <c r="J944" s="33">
        <v>582.69000000000005</v>
      </c>
      <c r="K944" s="33">
        <v>584.16999999999996</v>
      </c>
      <c r="L944" s="33">
        <v>580.14</v>
      </c>
      <c r="M944" s="33">
        <v>577.62</v>
      </c>
      <c r="N944" s="33">
        <v>582.15</v>
      </c>
      <c r="O944" s="33">
        <v>584.85</v>
      </c>
      <c r="P944" s="33">
        <v>594.15</v>
      </c>
      <c r="Q944" s="33">
        <v>600.01</v>
      </c>
      <c r="R944" s="33">
        <v>593.28</v>
      </c>
      <c r="S944" s="33">
        <v>580.08000000000004</v>
      </c>
      <c r="T944" s="33">
        <v>575</v>
      </c>
      <c r="U944" s="33">
        <v>583.02</v>
      </c>
      <c r="V944" s="33">
        <v>595.41</v>
      </c>
      <c r="W944" s="33">
        <v>589.94000000000005</v>
      </c>
      <c r="X944" s="33">
        <v>592.37</v>
      </c>
      <c r="Y944" s="33">
        <v>642.26</v>
      </c>
    </row>
    <row r="945" spans="1:25" x14ac:dyDescent="0.2">
      <c r="A945" s="31">
        <v>42726</v>
      </c>
      <c r="B945" s="33">
        <v>657.62</v>
      </c>
      <c r="C945" s="33">
        <v>683.09</v>
      </c>
      <c r="D945" s="33">
        <v>694.26</v>
      </c>
      <c r="E945" s="33">
        <v>700.03</v>
      </c>
      <c r="F945" s="33">
        <v>698.85</v>
      </c>
      <c r="G945" s="33">
        <v>685.17</v>
      </c>
      <c r="H945" s="33">
        <v>647.36</v>
      </c>
      <c r="I945" s="33">
        <v>597.32000000000005</v>
      </c>
      <c r="J945" s="33">
        <v>565.91</v>
      </c>
      <c r="K945" s="33">
        <v>565.80000000000007</v>
      </c>
      <c r="L945" s="33">
        <v>567.23</v>
      </c>
      <c r="M945" s="33">
        <v>581.28</v>
      </c>
      <c r="N945" s="33">
        <v>578.83000000000004</v>
      </c>
      <c r="O945" s="33">
        <v>581.41</v>
      </c>
      <c r="P945" s="33">
        <v>588.71</v>
      </c>
      <c r="Q945" s="33">
        <v>586.18000000000006</v>
      </c>
      <c r="R945" s="33">
        <v>580.25</v>
      </c>
      <c r="S945" s="33">
        <v>579.31000000000006</v>
      </c>
      <c r="T945" s="33">
        <v>578.55000000000007</v>
      </c>
      <c r="U945" s="33">
        <v>578.03</v>
      </c>
      <c r="V945" s="33">
        <v>576.37</v>
      </c>
      <c r="W945" s="33">
        <v>575.43000000000006</v>
      </c>
      <c r="X945" s="33">
        <v>576.63</v>
      </c>
      <c r="Y945" s="33">
        <v>621.83000000000004</v>
      </c>
    </row>
    <row r="946" spans="1:25" x14ac:dyDescent="0.2">
      <c r="A946" s="31">
        <v>42727</v>
      </c>
      <c r="B946" s="33">
        <v>679.52</v>
      </c>
      <c r="C946" s="33">
        <v>701.75</v>
      </c>
      <c r="D946" s="33">
        <v>712.86</v>
      </c>
      <c r="E946" s="33">
        <v>717.92</v>
      </c>
      <c r="F946" s="33">
        <v>717.09</v>
      </c>
      <c r="G946" s="33">
        <v>704.71</v>
      </c>
      <c r="H946" s="33">
        <v>670.09</v>
      </c>
      <c r="I946" s="33">
        <v>630.31000000000006</v>
      </c>
      <c r="J946" s="33">
        <v>602.77</v>
      </c>
      <c r="K946" s="33">
        <v>602.59</v>
      </c>
      <c r="L946" s="33">
        <v>602.06000000000006</v>
      </c>
      <c r="M946" s="33">
        <v>592.73</v>
      </c>
      <c r="N946" s="33">
        <v>589.30000000000007</v>
      </c>
      <c r="O946" s="33">
        <v>592.55000000000007</v>
      </c>
      <c r="P946" s="33">
        <v>601.14</v>
      </c>
      <c r="Q946" s="33">
        <v>610.32000000000005</v>
      </c>
      <c r="R946" s="33">
        <v>606.83000000000004</v>
      </c>
      <c r="S946" s="33">
        <v>597.59</v>
      </c>
      <c r="T946" s="33">
        <v>596.62</v>
      </c>
      <c r="U946" s="33">
        <v>595.37</v>
      </c>
      <c r="V946" s="33">
        <v>595.71</v>
      </c>
      <c r="W946" s="33">
        <v>593.01</v>
      </c>
      <c r="X946" s="33">
        <v>598.73</v>
      </c>
      <c r="Y946" s="33">
        <v>644.58000000000004</v>
      </c>
    </row>
    <row r="947" spans="1:25" x14ac:dyDescent="0.2">
      <c r="A947" s="31">
        <v>42728</v>
      </c>
      <c r="B947" s="33">
        <v>654.72</v>
      </c>
      <c r="C947" s="33">
        <v>663.38</v>
      </c>
      <c r="D947" s="33">
        <v>676.48</v>
      </c>
      <c r="E947" s="33">
        <v>680.97</v>
      </c>
      <c r="F947" s="33">
        <v>681.5</v>
      </c>
      <c r="G947" s="33">
        <v>673.46</v>
      </c>
      <c r="H947" s="33">
        <v>658.2</v>
      </c>
      <c r="I947" s="33">
        <v>636.07000000000005</v>
      </c>
      <c r="J947" s="33">
        <v>616.35</v>
      </c>
      <c r="K947" s="33">
        <v>618.09</v>
      </c>
      <c r="L947" s="33">
        <v>619.15</v>
      </c>
      <c r="M947" s="33">
        <v>614.9</v>
      </c>
      <c r="N947" s="33">
        <v>610.87</v>
      </c>
      <c r="O947" s="33">
        <v>611.54</v>
      </c>
      <c r="P947" s="33">
        <v>613.45000000000005</v>
      </c>
      <c r="Q947" s="33">
        <v>613.36</v>
      </c>
      <c r="R947" s="33">
        <v>615.12</v>
      </c>
      <c r="S947" s="33">
        <v>618.65</v>
      </c>
      <c r="T947" s="33">
        <v>616.80000000000007</v>
      </c>
      <c r="U947" s="33">
        <v>614.88</v>
      </c>
      <c r="V947" s="33">
        <v>616.43000000000006</v>
      </c>
      <c r="W947" s="33">
        <v>615.73</v>
      </c>
      <c r="X947" s="33">
        <v>613.65</v>
      </c>
      <c r="Y947" s="33">
        <v>619.98</v>
      </c>
    </row>
    <row r="948" spans="1:25" x14ac:dyDescent="0.2">
      <c r="A948" s="31">
        <v>42729</v>
      </c>
      <c r="B948" s="33">
        <v>633.21</v>
      </c>
      <c r="C948" s="33">
        <v>656.69</v>
      </c>
      <c r="D948" s="33">
        <v>670.52</v>
      </c>
      <c r="E948" s="33">
        <v>676.81</v>
      </c>
      <c r="F948" s="33">
        <v>677.91</v>
      </c>
      <c r="G948" s="33">
        <v>672.4</v>
      </c>
      <c r="H948" s="33">
        <v>657.08</v>
      </c>
      <c r="I948" s="33">
        <v>644.39</v>
      </c>
      <c r="J948" s="33">
        <v>621.46</v>
      </c>
      <c r="K948" s="33">
        <v>620.84</v>
      </c>
      <c r="L948" s="33">
        <v>624.04</v>
      </c>
      <c r="M948" s="33">
        <v>620.16999999999996</v>
      </c>
      <c r="N948" s="33">
        <v>617.5</v>
      </c>
      <c r="O948" s="33">
        <v>617.82000000000005</v>
      </c>
      <c r="P948" s="33">
        <v>619.82000000000005</v>
      </c>
      <c r="Q948" s="33">
        <v>620.31000000000006</v>
      </c>
      <c r="R948" s="33">
        <v>619.6</v>
      </c>
      <c r="S948" s="33">
        <v>621.18000000000006</v>
      </c>
      <c r="T948" s="33">
        <v>620.61</v>
      </c>
      <c r="U948" s="33">
        <v>619.32000000000005</v>
      </c>
      <c r="V948" s="33">
        <v>621.51</v>
      </c>
      <c r="W948" s="33">
        <v>620.48</v>
      </c>
      <c r="X948" s="33">
        <v>617.77</v>
      </c>
      <c r="Y948" s="33">
        <v>616.22</v>
      </c>
    </row>
    <row r="949" spans="1:25" x14ac:dyDescent="0.2">
      <c r="A949" s="31">
        <v>42730</v>
      </c>
      <c r="B949" s="33">
        <v>635.11</v>
      </c>
      <c r="C949" s="33">
        <v>660.57</v>
      </c>
      <c r="D949" s="33">
        <v>672.68</v>
      </c>
      <c r="E949" s="33">
        <v>679.57</v>
      </c>
      <c r="F949" s="33">
        <v>679.65</v>
      </c>
      <c r="G949" s="33">
        <v>670.78</v>
      </c>
      <c r="H949" s="33">
        <v>639.26</v>
      </c>
      <c r="I949" s="33">
        <v>624.18000000000006</v>
      </c>
      <c r="J949" s="33">
        <v>623.5</v>
      </c>
      <c r="K949" s="33">
        <v>624.31000000000006</v>
      </c>
      <c r="L949" s="33">
        <v>624.91</v>
      </c>
      <c r="M949" s="33">
        <v>601.29</v>
      </c>
      <c r="N949" s="33">
        <v>597.41</v>
      </c>
      <c r="O949" s="33">
        <v>600.75</v>
      </c>
      <c r="P949" s="33">
        <v>608.39</v>
      </c>
      <c r="Q949" s="33">
        <v>606.46</v>
      </c>
      <c r="R949" s="33">
        <v>604.41</v>
      </c>
      <c r="S949" s="33">
        <v>599.71</v>
      </c>
      <c r="T949" s="33">
        <v>602.26</v>
      </c>
      <c r="U949" s="33">
        <v>601.66</v>
      </c>
      <c r="V949" s="33">
        <v>603.87</v>
      </c>
      <c r="W949" s="33">
        <v>601.76</v>
      </c>
      <c r="X949" s="33">
        <v>600.25</v>
      </c>
      <c r="Y949" s="33">
        <v>615.62</v>
      </c>
    </row>
    <row r="950" spans="1:25" x14ac:dyDescent="0.2">
      <c r="A950" s="31">
        <v>42731</v>
      </c>
      <c r="B950" s="33">
        <v>638.55000000000007</v>
      </c>
      <c r="C950" s="33">
        <v>655.67</v>
      </c>
      <c r="D950" s="33">
        <v>669.07</v>
      </c>
      <c r="E950" s="33">
        <v>674.58</v>
      </c>
      <c r="F950" s="33">
        <v>674.41</v>
      </c>
      <c r="G950" s="33">
        <v>668.52</v>
      </c>
      <c r="H950" s="33">
        <v>638.29</v>
      </c>
      <c r="I950" s="33">
        <v>603.01</v>
      </c>
      <c r="J950" s="33">
        <v>599.23</v>
      </c>
      <c r="K950" s="33">
        <v>600.57000000000005</v>
      </c>
      <c r="L950" s="33">
        <v>598.94000000000005</v>
      </c>
      <c r="M950" s="33">
        <v>593.58000000000004</v>
      </c>
      <c r="N950" s="33">
        <v>591.36</v>
      </c>
      <c r="O950" s="33">
        <v>595.11</v>
      </c>
      <c r="P950" s="33">
        <v>596.4</v>
      </c>
      <c r="Q950" s="33">
        <v>597.23</v>
      </c>
      <c r="R950" s="33">
        <v>594.21</v>
      </c>
      <c r="S950" s="33">
        <v>594.59</v>
      </c>
      <c r="T950" s="33">
        <v>595.48</v>
      </c>
      <c r="U950" s="33">
        <v>594.63</v>
      </c>
      <c r="V950" s="33">
        <v>597.9</v>
      </c>
      <c r="W950" s="33">
        <v>595.09</v>
      </c>
      <c r="X950" s="33">
        <v>593.34</v>
      </c>
      <c r="Y950" s="33">
        <v>601.12</v>
      </c>
    </row>
    <row r="951" spans="1:25" x14ac:dyDescent="0.2">
      <c r="A951" s="31">
        <v>42732</v>
      </c>
      <c r="B951" s="33">
        <v>622.84</v>
      </c>
      <c r="C951" s="33">
        <v>643.73</v>
      </c>
      <c r="D951" s="33">
        <v>655.68</v>
      </c>
      <c r="E951" s="33">
        <v>662.03</v>
      </c>
      <c r="F951" s="33">
        <v>662.64</v>
      </c>
      <c r="G951" s="33">
        <v>654.06000000000006</v>
      </c>
      <c r="H951" s="33">
        <v>620.97</v>
      </c>
      <c r="I951" s="33">
        <v>611.72</v>
      </c>
      <c r="J951" s="33">
        <v>615.79</v>
      </c>
      <c r="K951" s="33">
        <v>616.4</v>
      </c>
      <c r="L951" s="33">
        <v>616.32000000000005</v>
      </c>
      <c r="M951" s="33">
        <v>612.98</v>
      </c>
      <c r="N951" s="33">
        <v>612.04</v>
      </c>
      <c r="O951" s="33">
        <v>610.51</v>
      </c>
      <c r="P951" s="33">
        <v>612.91999999999996</v>
      </c>
      <c r="Q951" s="33">
        <v>615.96</v>
      </c>
      <c r="R951" s="33">
        <v>612.79</v>
      </c>
      <c r="S951" s="33">
        <v>613.21</v>
      </c>
      <c r="T951" s="33">
        <v>616.24</v>
      </c>
      <c r="U951" s="33">
        <v>616.38</v>
      </c>
      <c r="V951" s="33">
        <v>617</v>
      </c>
      <c r="W951" s="33">
        <v>614.62</v>
      </c>
      <c r="X951" s="33">
        <v>612.51</v>
      </c>
      <c r="Y951" s="33">
        <v>633.45000000000005</v>
      </c>
    </row>
    <row r="952" spans="1:25" x14ac:dyDescent="0.2">
      <c r="A952" s="31">
        <v>42733</v>
      </c>
      <c r="B952" s="33">
        <v>666.59</v>
      </c>
      <c r="C952" s="33">
        <v>684.66</v>
      </c>
      <c r="D952" s="33">
        <v>698.64</v>
      </c>
      <c r="E952" s="33">
        <v>706.34</v>
      </c>
      <c r="F952" s="33">
        <v>703.95</v>
      </c>
      <c r="G952" s="33">
        <v>693.99</v>
      </c>
      <c r="H952" s="33">
        <v>665.2</v>
      </c>
      <c r="I952" s="33">
        <v>623.91999999999996</v>
      </c>
      <c r="J952" s="33">
        <v>618.85</v>
      </c>
      <c r="K952" s="33">
        <v>620.07000000000005</v>
      </c>
      <c r="L952" s="33">
        <v>618.41</v>
      </c>
      <c r="M952" s="33">
        <v>615.1</v>
      </c>
      <c r="N952" s="33">
        <v>611.57000000000005</v>
      </c>
      <c r="O952" s="33">
        <v>612.16</v>
      </c>
      <c r="P952" s="33">
        <v>617.46</v>
      </c>
      <c r="Q952" s="33">
        <v>619.88</v>
      </c>
      <c r="R952" s="33">
        <v>617.64</v>
      </c>
      <c r="S952" s="33">
        <v>616.58000000000004</v>
      </c>
      <c r="T952" s="33">
        <v>619.78</v>
      </c>
      <c r="U952" s="33">
        <v>618.84</v>
      </c>
      <c r="V952" s="33">
        <v>620.41</v>
      </c>
      <c r="W952" s="33">
        <v>615.86</v>
      </c>
      <c r="X952" s="33">
        <v>609.65</v>
      </c>
      <c r="Y952" s="33">
        <v>626.89</v>
      </c>
    </row>
    <row r="953" spans="1:25" x14ac:dyDescent="0.2">
      <c r="A953" s="31">
        <v>42734</v>
      </c>
      <c r="B953" s="33">
        <v>646.63</v>
      </c>
      <c r="C953" s="33">
        <v>671.25</v>
      </c>
      <c r="D953" s="33">
        <v>680.74</v>
      </c>
      <c r="E953" s="33">
        <v>686.57</v>
      </c>
      <c r="F953" s="33">
        <v>693.49</v>
      </c>
      <c r="G953" s="33">
        <v>682.28</v>
      </c>
      <c r="H953" s="33">
        <v>649.64</v>
      </c>
      <c r="I953" s="33">
        <v>618.04</v>
      </c>
      <c r="J953" s="33">
        <v>608.46</v>
      </c>
      <c r="K953" s="33">
        <v>607.75</v>
      </c>
      <c r="L953" s="33">
        <v>605.75</v>
      </c>
      <c r="M953" s="33">
        <v>601.78</v>
      </c>
      <c r="N953" s="33">
        <v>601.53</v>
      </c>
      <c r="O953" s="33">
        <v>604.35</v>
      </c>
      <c r="P953" s="33">
        <v>613.46</v>
      </c>
      <c r="Q953" s="33">
        <v>620.35</v>
      </c>
      <c r="R953" s="33">
        <v>615.82000000000005</v>
      </c>
      <c r="S953" s="33">
        <v>604.34</v>
      </c>
      <c r="T953" s="33">
        <v>600.34</v>
      </c>
      <c r="U953" s="33">
        <v>602.69000000000005</v>
      </c>
      <c r="V953" s="33">
        <v>602.21</v>
      </c>
      <c r="W953" s="33">
        <v>600.41</v>
      </c>
      <c r="X953" s="33">
        <v>600.53</v>
      </c>
      <c r="Y953" s="33">
        <v>621.49</v>
      </c>
    </row>
    <row r="954" spans="1:25" x14ac:dyDescent="0.2">
      <c r="A954" s="31">
        <v>42735</v>
      </c>
      <c r="B954" s="33">
        <v>643.82000000000005</v>
      </c>
      <c r="C954" s="33">
        <v>668.92</v>
      </c>
      <c r="D954" s="33">
        <v>683.11</v>
      </c>
      <c r="E954" s="33">
        <v>690.29</v>
      </c>
      <c r="F954" s="33">
        <v>690.21</v>
      </c>
      <c r="G954" s="33">
        <v>685.23</v>
      </c>
      <c r="H954" s="33">
        <v>668.87</v>
      </c>
      <c r="I954" s="33">
        <v>665.87</v>
      </c>
      <c r="J954" s="33">
        <v>639.82000000000005</v>
      </c>
      <c r="K954" s="33">
        <v>631.19000000000005</v>
      </c>
      <c r="L954" s="33">
        <v>630.6</v>
      </c>
      <c r="M954" s="33">
        <v>627.41999999999996</v>
      </c>
      <c r="N954" s="33">
        <v>622.38</v>
      </c>
      <c r="O954" s="33">
        <v>621.66</v>
      </c>
      <c r="P954" s="33">
        <v>628.68000000000006</v>
      </c>
      <c r="Q954" s="33">
        <v>635.18000000000006</v>
      </c>
      <c r="R954" s="33">
        <v>625.05000000000007</v>
      </c>
      <c r="S954" s="33">
        <v>619.29</v>
      </c>
      <c r="T954" s="33">
        <v>621.69000000000005</v>
      </c>
      <c r="U954" s="33">
        <v>621.59</v>
      </c>
      <c r="V954" s="33">
        <v>621.73</v>
      </c>
      <c r="W954" s="33">
        <v>618.18000000000006</v>
      </c>
      <c r="X954" s="33">
        <v>613.71</v>
      </c>
      <c r="Y954" s="33">
        <v>616.19000000000005</v>
      </c>
    </row>
    <row r="955" spans="1:25" ht="11.25" customHeight="1" x14ac:dyDescent="0.2"/>
    <row r="956" spans="1:25" x14ac:dyDescent="0.2">
      <c r="A956" s="29" t="s">
        <v>64</v>
      </c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1:25" ht="12" thickBot="1" x14ac:dyDescent="0.25">
      <c r="A957" s="1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59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1"/>
      <c r="M958" s="162" t="s">
        <v>65</v>
      </c>
      <c r="N958" s="163"/>
      <c r="O958" s="164"/>
    </row>
    <row r="959" spans="1:25" ht="12" thickBot="1" x14ac:dyDescent="0.25">
      <c r="A959" s="165" t="s">
        <v>66</v>
      </c>
      <c r="B959" s="166"/>
      <c r="C959" s="166"/>
      <c r="D959" s="166"/>
      <c r="E959" s="166"/>
      <c r="F959" s="166"/>
      <c r="G959" s="166"/>
      <c r="H959" s="166"/>
      <c r="I959" s="166"/>
      <c r="J959" s="166"/>
      <c r="K959" s="166"/>
      <c r="L959" s="167"/>
      <c r="M959" s="168">
        <v>662158.54</v>
      </c>
      <c r="N959" s="169"/>
      <c r="O959" s="170"/>
    </row>
    <row r="960" spans="1:25" x14ac:dyDescent="0.2">
      <c r="A960" s="171" t="s">
        <v>67</v>
      </c>
      <c r="B960" s="172"/>
      <c r="C960" s="172"/>
      <c r="D960" s="172"/>
      <c r="E960" s="172"/>
      <c r="F960" s="172"/>
      <c r="G960" s="172"/>
      <c r="H960" s="172"/>
      <c r="I960" s="172"/>
      <c r="J960" s="172"/>
      <c r="K960" s="172"/>
      <c r="L960" s="173"/>
      <c r="M960" s="174">
        <v>535798.36585992295</v>
      </c>
      <c r="N960" s="175"/>
      <c r="O960" s="176"/>
    </row>
    <row r="961" spans="1:15" ht="12" thickBot="1" x14ac:dyDescent="0.25">
      <c r="A961" s="177" t="s">
        <v>9</v>
      </c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9"/>
      <c r="M961" s="180">
        <v>126360.17</v>
      </c>
      <c r="N961" s="181"/>
      <c r="O961" s="182"/>
    </row>
    <row r="962" spans="1:15" ht="12" thickBot="1" x14ac:dyDescent="0.25">
      <c r="A962" s="183" t="s">
        <v>114</v>
      </c>
      <c r="B962" s="184"/>
      <c r="C962" s="184"/>
      <c r="D962" s="184"/>
      <c r="E962" s="184"/>
      <c r="F962" s="184"/>
      <c r="G962" s="184"/>
      <c r="H962" s="184"/>
      <c r="I962" s="184"/>
      <c r="J962" s="184"/>
      <c r="K962" s="184"/>
      <c r="L962" s="185"/>
      <c r="M962" s="186">
        <v>0</v>
      </c>
      <c r="N962" s="187"/>
      <c r="O962" s="188"/>
    </row>
    <row r="964" spans="1:15" ht="26.25" customHeight="1" x14ac:dyDescent="0.2"/>
    <row r="965" spans="1:15" ht="34.5" customHeight="1" x14ac:dyDescent="0.2">
      <c r="B965" s="155" t="s">
        <v>108</v>
      </c>
      <c r="C965" s="155"/>
      <c r="D965" s="155"/>
      <c r="E965" s="155"/>
      <c r="F965" s="155"/>
      <c r="G965" s="155"/>
      <c r="H965" s="155"/>
      <c r="I965" s="155"/>
      <c r="J965" s="155"/>
      <c r="K965" s="155"/>
      <c r="L965" s="155"/>
      <c r="M965" s="155"/>
      <c r="N965" s="155"/>
      <c r="O965" s="44"/>
    </row>
    <row r="966" spans="1:15" ht="12.75" customHeight="1" x14ac:dyDescent="0.2">
      <c r="B966" s="156"/>
      <c r="C966" s="156"/>
      <c r="D966" s="156"/>
      <c r="E966" s="156"/>
      <c r="F966" s="156"/>
      <c r="G966" s="156" t="s">
        <v>2</v>
      </c>
      <c r="H966" s="156"/>
      <c r="I966" s="156"/>
      <c r="J966" s="156"/>
    </row>
    <row r="967" spans="1:15" ht="12.75" x14ac:dyDescent="0.2">
      <c r="B967" s="156"/>
      <c r="C967" s="156"/>
      <c r="D967" s="156"/>
      <c r="E967" s="156"/>
      <c r="F967" s="156"/>
      <c r="G967" s="69" t="s">
        <v>3</v>
      </c>
      <c r="H967" s="69" t="s">
        <v>4</v>
      </c>
      <c r="I967" s="69" t="s">
        <v>5</v>
      </c>
      <c r="J967" s="69" t="s">
        <v>6</v>
      </c>
    </row>
    <row r="968" spans="1:15" ht="80.25" customHeight="1" x14ac:dyDescent="0.2">
      <c r="B968" s="156" t="s">
        <v>109</v>
      </c>
      <c r="C968" s="156"/>
      <c r="D968" s="156"/>
      <c r="E968" s="156"/>
      <c r="F968" s="156"/>
      <c r="G968" s="92">
        <v>960857.3</v>
      </c>
      <c r="H968" s="92">
        <v>1071017.07</v>
      </c>
      <c r="I968" s="92">
        <v>1072133.9099999999</v>
      </c>
      <c r="J968" s="92">
        <v>641713.56000000006</v>
      </c>
    </row>
    <row r="969" spans="1:15" ht="66.75" customHeight="1" x14ac:dyDescent="0.2">
      <c r="G969" s="46"/>
    </row>
    <row r="970" spans="1:15" ht="12.75" x14ac:dyDescent="0.2">
      <c r="A970" s="14" t="s">
        <v>44</v>
      </c>
      <c r="B970" s="17"/>
      <c r="C970" s="17"/>
      <c r="D970" s="17"/>
      <c r="E970" s="17"/>
      <c r="F970" s="17"/>
      <c r="G970" s="17"/>
    </row>
    <row r="971" spans="1:15" ht="33" customHeight="1" x14ac:dyDescent="0.2">
      <c r="A971" s="101" t="s">
        <v>45</v>
      </c>
      <c r="B971" s="102"/>
      <c r="C971" s="89" t="s">
        <v>46</v>
      </c>
      <c r="D971" s="90" t="s">
        <v>3</v>
      </c>
      <c r="E971" s="90" t="s">
        <v>47</v>
      </c>
      <c r="F971" s="90" t="s">
        <v>48</v>
      </c>
      <c r="G971" s="90" t="s">
        <v>6</v>
      </c>
    </row>
    <row r="972" spans="1:15" ht="12.75" customHeight="1" x14ac:dyDescent="0.2">
      <c r="A972" s="103" t="s">
        <v>7</v>
      </c>
      <c r="B972" s="103"/>
      <c r="C972" s="103"/>
      <c r="D972" s="103"/>
      <c r="E972" s="103"/>
      <c r="F972" s="103"/>
      <c r="G972" s="103"/>
    </row>
    <row r="973" spans="1:15" ht="24.75" customHeight="1" x14ac:dyDescent="0.2">
      <c r="A973" s="103" t="s">
        <v>49</v>
      </c>
      <c r="B973" s="103"/>
      <c r="C973" s="90" t="s">
        <v>50</v>
      </c>
      <c r="D973" s="91">
        <v>1676.85</v>
      </c>
      <c r="E973" s="91">
        <v>2045.6599999999999</v>
      </c>
      <c r="F973" s="91">
        <v>2316.29</v>
      </c>
      <c r="G973" s="91">
        <v>2553.92</v>
      </c>
    </row>
    <row r="974" spans="1:15" ht="12.75" customHeight="1" x14ac:dyDescent="0.2">
      <c r="A974" s="103" t="s">
        <v>51</v>
      </c>
      <c r="B974" s="103"/>
      <c r="C974" s="89"/>
      <c r="D974" s="91"/>
      <c r="E974" s="91"/>
      <c r="F974" s="91"/>
      <c r="G974" s="91"/>
    </row>
    <row r="975" spans="1:15" ht="39" customHeight="1" x14ac:dyDescent="0.2">
      <c r="A975" s="158" t="s">
        <v>52</v>
      </c>
      <c r="B975" s="158"/>
      <c r="C975" s="90" t="s">
        <v>53</v>
      </c>
      <c r="D975" s="91">
        <v>960857.3</v>
      </c>
      <c r="E975" s="91">
        <v>1071017.07</v>
      </c>
      <c r="F975" s="91">
        <v>1072133.9099999999</v>
      </c>
      <c r="G975" s="91">
        <v>641713.56000000006</v>
      </c>
    </row>
    <row r="976" spans="1:15" ht="39" customHeight="1" x14ac:dyDescent="0.2">
      <c r="A976" s="158" t="s">
        <v>54</v>
      </c>
      <c r="B976" s="158"/>
      <c r="C976" s="90" t="s">
        <v>50</v>
      </c>
      <c r="D976" s="91">
        <v>27.5</v>
      </c>
      <c r="E976" s="91">
        <v>177</v>
      </c>
      <c r="F976" s="91">
        <v>240</v>
      </c>
      <c r="G976" s="91">
        <v>973.06</v>
      </c>
    </row>
    <row r="978" spans="1:4" ht="37.5" customHeight="1" x14ac:dyDescent="0.2">
      <c r="A978" s="98" t="s">
        <v>55</v>
      </c>
      <c r="B978" s="99"/>
      <c r="C978" s="22" t="s">
        <v>50</v>
      </c>
      <c r="D978" s="91">
        <v>2.7496510700000001</v>
      </c>
    </row>
    <row r="979" spans="1:4" ht="12.75" x14ac:dyDescent="0.2">
      <c r="D979" s="91"/>
    </row>
    <row r="980" spans="1:4" ht="63" customHeight="1" x14ac:dyDescent="0.2">
      <c r="A980" s="157" t="s">
        <v>110</v>
      </c>
      <c r="B980" s="157"/>
      <c r="C980" s="90" t="s">
        <v>53</v>
      </c>
      <c r="D980" s="91">
        <v>155541.57999999999</v>
      </c>
    </row>
    <row r="981" spans="1:4" ht="61.5" customHeight="1" x14ac:dyDescent="0.2">
      <c r="A981" s="157" t="s">
        <v>111</v>
      </c>
      <c r="B981" s="157"/>
      <c r="C981" s="22" t="s">
        <v>50</v>
      </c>
      <c r="D981" s="91">
        <v>1231.3599999999999</v>
      </c>
    </row>
    <row r="982" spans="1:4" ht="75" customHeight="1" x14ac:dyDescent="0.2">
      <c r="A982" s="157" t="s">
        <v>112</v>
      </c>
      <c r="B982" s="157"/>
      <c r="C982" s="22" t="s">
        <v>113</v>
      </c>
      <c r="D982" s="91">
        <v>5.35</v>
      </c>
    </row>
    <row r="983" spans="1:4" ht="12.75" x14ac:dyDescent="0.2">
      <c r="D983" s="91"/>
    </row>
    <row r="984" spans="1:4" ht="42" customHeight="1" x14ac:dyDescent="0.2">
      <c r="A984" s="157" t="s">
        <v>59</v>
      </c>
      <c r="B984" s="157"/>
      <c r="C984" s="90" t="s">
        <v>50</v>
      </c>
      <c r="D984" s="91">
        <v>120.7</v>
      </c>
    </row>
  </sheetData>
  <mergeCells count="108">
    <mergeCell ref="A978:B978"/>
    <mergeCell ref="A980:B980"/>
    <mergeCell ref="A981:B981"/>
    <mergeCell ref="A982:B982"/>
    <mergeCell ref="A984:B984"/>
    <mergeCell ref="A971:B971"/>
    <mergeCell ref="A972:G972"/>
    <mergeCell ref="A973:B973"/>
    <mergeCell ref="A974:B974"/>
    <mergeCell ref="A975:B975"/>
    <mergeCell ref="A976:B976"/>
    <mergeCell ref="A962:L962"/>
    <mergeCell ref="M962:O962"/>
    <mergeCell ref="B965:N965"/>
    <mergeCell ref="B966:F967"/>
    <mergeCell ref="G966:J966"/>
    <mergeCell ref="B968:F968"/>
    <mergeCell ref="A959:L959"/>
    <mergeCell ref="M959:O959"/>
    <mergeCell ref="A960:L960"/>
    <mergeCell ref="M960:O960"/>
    <mergeCell ref="A961:L961"/>
    <mergeCell ref="M961:O961"/>
    <mergeCell ref="A888:A889"/>
    <mergeCell ref="B888:Y888"/>
    <mergeCell ref="A922:A923"/>
    <mergeCell ref="B922:Y922"/>
    <mergeCell ref="A958:L958"/>
    <mergeCell ref="M958:O958"/>
    <mergeCell ref="A786:A787"/>
    <mergeCell ref="B786:Y786"/>
    <mergeCell ref="A820:A821"/>
    <mergeCell ref="B820:Y820"/>
    <mergeCell ref="A854:A855"/>
    <mergeCell ref="B854:Y85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970">
    <cfRule type="expression" dxfId="47" priority="9">
      <formula>AND($P970&gt;=500,$P970&lt;=899,$AD970&lt;0)</formula>
    </cfRule>
    <cfRule type="expression" dxfId="46" priority="10">
      <formula>AND($AD970&lt;0,$B970&lt;&gt;$AF970)</formula>
    </cfRule>
    <cfRule type="expression" dxfId="45" priority="11">
      <formula>OR(AND($Q970&gt;=1,$Q970&lt;=3,$R970=0,$B970=$AF970,$P970&lt;500),AND($B970&lt;&gt;$AF970,$AD970&gt;0))</formula>
    </cfRule>
    <cfRule type="expression" dxfId="44" priority="12">
      <formula>$Q970=99</formula>
    </cfRule>
  </conditionalFormatting>
  <conditionalFormatting sqref="C970:E970">
    <cfRule type="expression" dxfId="43" priority="5">
      <formula>AND($P970&gt;=500,$P970&lt;=899,$AD970&lt;0)</formula>
    </cfRule>
    <cfRule type="expression" dxfId="42" priority="6">
      <formula>AND($AD970&lt;0,$B970&lt;&gt;$AF970)</formula>
    </cfRule>
    <cfRule type="expression" dxfId="41" priority="7">
      <formula>OR(AND($Q970&gt;=1,$Q970&lt;=3,$R970=0,$B970=$AF970,$P970&lt;500),AND($B970&lt;&gt;$AF970,$AD970&gt;0))</formula>
    </cfRule>
    <cfRule type="expression" dxfId="40" priority="8">
      <formula>$Q970=99</formula>
    </cfRule>
  </conditionalFormatting>
  <conditionalFormatting sqref="B971:E971">
    <cfRule type="expression" dxfId="39" priority="1">
      <formula>AND($P971&gt;=500,$P971&lt;=899,$AD971&lt;0)</formula>
    </cfRule>
    <cfRule type="expression" dxfId="38" priority="2">
      <formula>AND($AD971&lt;0,$B971&lt;&gt;$AF971)</formula>
    </cfRule>
    <cfRule type="expression" dxfId="37" priority="3">
      <formula>OR(AND($Q971&gt;=1,$Q971&lt;=3,$R971=0,$B971=$AF971,$P971&lt;500),AND($B971&lt;&gt;$AF971,$AD971&gt;0))</formula>
    </cfRule>
    <cfRule type="expression" dxfId="36" priority="4">
      <formula>$Q971=99</formula>
    </cfRule>
  </conditionalFormatting>
  <conditionalFormatting sqref="B972:D972">
    <cfRule type="expression" dxfId="35" priority="13">
      <formula>AND($P972&gt;=500,$P972&lt;=899,$AD972&lt;0)</formula>
    </cfRule>
    <cfRule type="expression" dxfId="34" priority="14">
      <formula>AND($AD972&lt;0,#REF!&lt;&gt;$AF972)</formula>
    </cfRule>
    <cfRule type="expression" dxfId="33" priority="15">
      <formula>OR(AND($Q972&gt;=1,$Q972&lt;=3,$R972=0,#REF!=$AF972,$P972&lt;500),AND(#REF!&lt;&gt;$AF972,$AD972&gt;0))</formula>
    </cfRule>
    <cfRule type="expression" dxfId="32" priority="16">
      <formula>$Q972=99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50"/>
  <sheetViews>
    <sheetView workbookViewId="0">
      <selection activeCell="C4" sqref="C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17" t="s">
        <v>137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5" ht="16.5" customHeight="1" x14ac:dyDescent="0.2">
      <c r="A2" s="118" t="s">
        <v>124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19" t="s">
        <v>141</v>
      </c>
      <c r="K3" s="120"/>
      <c r="L3" s="120"/>
      <c r="M3" s="121" t="s">
        <v>71</v>
      </c>
      <c r="N3" s="122"/>
      <c r="O3" s="122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23" t="s">
        <v>104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spans="1:25" ht="18.75" customHeight="1" x14ac:dyDescent="0.2">
      <c r="A6" s="115" t="s">
        <v>73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5" ht="23.25" customHeight="1" x14ac:dyDescent="0.2">
      <c r="A7" s="115" t="s">
        <v>74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</row>
    <row r="8" spans="1:25" ht="24" customHeight="1" x14ac:dyDescent="0.2">
      <c r="A8" s="115" t="s">
        <v>75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</row>
    <row r="9" spans="1:25" ht="25.5" customHeight="1" x14ac:dyDescent="0.2">
      <c r="A9" s="115" t="s">
        <v>105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</row>
    <row r="12" spans="1:25" ht="15.75" customHeight="1" x14ac:dyDescent="0.2"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</row>
    <row r="13" spans="1:25" ht="12.75" x14ac:dyDescent="0.2">
      <c r="A13" s="127" t="s">
        <v>61</v>
      </c>
      <c r="B13" s="147" t="s">
        <v>62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9"/>
    </row>
    <row r="14" spans="1:25" x14ac:dyDescent="0.2">
      <c r="A14" s="128"/>
      <c r="B14" s="62" t="s">
        <v>77</v>
      </c>
      <c r="C14" s="63" t="s">
        <v>78</v>
      </c>
      <c r="D14" s="64" t="s">
        <v>79</v>
      </c>
      <c r="E14" s="63" t="s">
        <v>80</v>
      </c>
      <c r="F14" s="63" t="s">
        <v>81</v>
      </c>
      <c r="G14" s="63" t="s">
        <v>82</v>
      </c>
      <c r="H14" s="63" t="s">
        <v>83</v>
      </c>
      <c r="I14" s="63" t="s">
        <v>84</v>
      </c>
      <c r="J14" s="63" t="s">
        <v>85</v>
      </c>
      <c r="K14" s="62" t="s">
        <v>86</v>
      </c>
      <c r="L14" s="63" t="s">
        <v>87</v>
      </c>
      <c r="M14" s="65" t="s">
        <v>88</v>
      </c>
      <c r="N14" s="62" t="s">
        <v>89</v>
      </c>
      <c r="O14" s="63" t="s">
        <v>90</v>
      </c>
      <c r="P14" s="65" t="s">
        <v>91</v>
      </c>
      <c r="Q14" s="64" t="s">
        <v>92</v>
      </c>
      <c r="R14" s="63" t="s">
        <v>93</v>
      </c>
      <c r="S14" s="64" t="s">
        <v>94</v>
      </c>
      <c r="T14" s="63" t="s">
        <v>95</v>
      </c>
      <c r="U14" s="64" t="s">
        <v>96</v>
      </c>
      <c r="V14" s="63" t="s">
        <v>97</v>
      </c>
      <c r="W14" s="64" t="s">
        <v>98</v>
      </c>
      <c r="X14" s="63" t="s">
        <v>99</v>
      </c>
      <c r="Y14" s="63" t="s">
        <v>100</v>
      </c>
    </row>
    <row r="15" spans="1:25" x14ac:dyDescent="0.2">
      <c r="A15" s="31">
        <v>42705</v>
      </c>
      <c r="B15" s="50">
        <v>1218.01</v>
      </c>
      <c r="C15" s="50">
        <v>1284.9100000000001</v>
      </c>
      <c r="D15" s="50">
        <v>1329.52</v>
      </c>
      <c r="E15" s="50">
        <v>1341.23</v>
      </c>
      <c r="F15" s="50">
        <v>1338.39</v>
      </c>
      <c r="G15" s="50">
        <v>1323.19</v>
      </c>
      <c r="H15" s="50">
        <v>1264.3000000000002</v>
      </c>
      <c r="I15" s="50">
        <v>1197.0800000000002</v>
      </c>
      <c r="J15" s="50">
        <v>1163.3300000000002</v>
      </c>
      <c r="K15" s="50">
        <v>1162.68</v>
      </c>
      <c r="L15" s="50">
        <v>1144.33</v>
      </c>
      <c r="M15" s="50">
        <v>1167.42</v>
      </c>
      <c r="N15" s="50">
        <v>1197.1000000000001</v>
      </c>
      <c r="O15" s="50">
        <v>1206.24</v>
      </c>
      <c r="P15" s="50">
        <v>1222.17</v>
      </c>
      <c r="Q15" s="50">
        <v>1220.19</v>
      </c>
      <c r="R15" s="50">
        <v>1211.45</v>
      </c>
      <c r="S15" s="50">
        <v>1184.47</v>
      </c>
      <c r="T15" s="50">
        <v>1140.52</v>
      </c>
      <c r="U15" s="50">
        <v>1132.79</v>
      </c>
      <c r="V15" s="50">
        <v>1152.5700000000002</v>
      </c>
      <c r="W15" s="50">
        <v>1173.8500000000001</v>
      </c>
      <c r="X15" s="50">
        <v>1206.18</v>
      </c>
      <c r="Y15" s="50">
        <v>1245.5700000000002</v>
      </c>
    </row>
    <row r="16" spans="1:25" x14ac:dyDescent="0.2">
      <c r="A16" s="31">
        <v>42706</v>
      </c>
      <c r="B16" s="50">
        <v>1259.17</v>
      </c>
      <c r="C16" s="50">
        <v>1251.48</v>
      </c>
      <c r="D16" s="50">
        <v>1286.93</v>
      </c>
      <c r="E16" s="50">
        <v>1306.79</v>
      </c>
      <c r="F16" s="50">
        <v>1322.14</v>
      </c>
      <c r="G16" s="50">
        <v>1300.03</v>
      </c>
      <c r="H16" s="50">
        <v>1243.94</v>
      </c>
      <c r="I16" s="50">
        <v>1179.45</v>
      </c>
      <c r="J16" s="50">
        <v>1137.3</v>
      </c>
      <c r="K16" s="50">
        <v>1116.22</v>
      </c>
      <c r="L16" s="50">
        <v>1147.3500000000001</v>
      </c>
      <c r="M16" s="50">
        <v>1165.17</v>
      </c>
      <c r="N16" s="50">
        <v>1189.53</v>
      </c>
      <c r="O16" s="50">
        <v>1185.3800000000001</v>
      </c>
      <c r="P16" s="50">
        <v>1173.6200000000001</v>
      </c>
      <c r="Q16" s="50">
        <v>1193.27</v>
      </c>
      <c r="R16" s="50">
        <v>1192.6500000000001</v>
      </c>
      <c r="S16" s="50">
        <v>1138.43</v>
      </c>
      <c r="T16" s="50">
        <v>1088.03</v>
      </c>
      <c r="U16" s="50">
        <v>1091.21</v>
      </c>
      <c r="V16" s="50">
        <v>1100.58</v>
      </c>
      <c r="W16" s="50">
        <v>1117.6099999999999</v>
      </c>
      <c r="X16" s="50">
        <v>1147.1600000000001</v>
      </c>
      <c r="Y16" s="50">
        <v>1190.93</v>
      </c>
    </row>
    <row r="17" spans="1:25" x14ac:dyDescent="0.2">
      <c r="A17" s="31">
        <v>42707</v>
      </c>
      <c r="B17" s="50">
        <v>1238.8900000000001</v>
      </c>
      <c r="C17" s="50">
        <v>1273.3200000000002</v>
      </c>
      <c r="D17" s="50">
        <v>1299.8200000000002</v>
      </c>
      <c r="E17" s="50">
        <v>1309.49</v>
      </c>
      <c r="F17" s="50">
        <v>1313.3400000000001</v>
      </c>
      <c r="G17" s="50">
        <v>1303.1500000000001</v>
      </c>
      <c r="H17" s="50">
        <v>1274.3700000000001</v>
      </c>
      <c r="I17" s="50">
        <v>1227.6500000000001</v>
      </c>
      <c r="J17" s="50">
        <v>1177.6500000000001</v>
      </c>
      <c r="K17" s="50">
        <v>1132.6299999999999</v>
      </c>
      <c r="L17" s="50">
        <v>1122.67</v>
      </c>
      <c r="M17" s="50">
        <v>1138.45</v>
      </c>
      <c r="N17" s="50">
        <v>1155.74</v>
      </c>
      <c r="O17" s="50">
        <v>1160.3</v>
      </c>
      <c r="P17" s="50">
        <v>1164.3100000000002</v>
      </c>
      <c r="Q17" s="50">
        <v>1167.42</v>
      </c>
      <c r="R17" s="50">
        <v>1159.3100000000002</v>
      </c>
      <c r="S17" s="50">
        <v>1116.68</v>
      </c>
      <c r="T17" s="50">
        <v>1092.79</v>
      </c>
      <c r="U17" s="50">
        <v>1088.69</v>
      </c>
      <c r="V17" s="50">
        <v>1107.6500000000001</v>
      </c>
      <c r="W17" s="50">
        <v>1129.5</v>
      </c>
      <c r="X17" s="50">
        <v>1134.77</v>
      </c>
      <c r="Y17" s="50">
        <v>1164.22</v>
      </c>
    </row>
    <row r="18" spans="1:25" x14ac:dyDescent="0.2">
      <c r="A18" s="31">
        <v>42708</v>
      </c>
      <c r="B18" s="50">
        <v>1204.69</v>
      </c>
      <c r="C18" s="50">
        <v>1239.3900000000001</v>
      </c>
      <c r="D18" s="50">
        <v>1258.3400000000001</v>
      </c>
      <c r="E18" s="50">
        <v>1269.01</v>
      </c>
      <c r="F18" s="50">
        <v>1265.3500000000001</v>
      </c>
      <c r="G18" s="50">
        <v>1258.78</v>
      </c>
      <c r="H18" s="50">
        <v>1245.4100000000001</v>
      </c>
      <c r="I18" s="50">
        <v>1223.8500000000001</v>
      </c>
      <c r="J18" s="50">
        <v>1195.3100000000002</v>
      </c>
      <c r="K18" s="50">
        <v>1143.1400000000001</v>
      </c>
      <c r="L18" s="50">
        <v>1125.83</v>
      </c>
      <c r="M18" s="50">
        <v>1126.01</v>
      </c>
      <c r="N18" s="50">
        <v>1137.92</v>
      </c>
      <c r="O18" s="50">
        <v>1135.02</v>
      </c>
      <c r="P18" s="50">
        <v>1141.76</v>
      </c>
      <c r="Q18" s="50">
        <v>1148.6100000000001</v>
      </c>
      <c r="R18" s="50">
        <v>1151.27</v>
      </c>
      <c r="S18" s="50">
        <v>1129.47</v>
      </c>
      <c r="T18" s="50">
        <v>1092.0999999999999</v>
      </c>
      <c r="U18" s="50">
        <v>1088.49</v>
      </c>
      <c r="V18" s="50">
        <v>1102.23</v>
      </c>
      <c r="W18" s="50">
        <v>1116.78</v>
      </c>
      <c r="X18" s="50">
        <v>1136.1600000000001</v>
      </c>
      <c r="Y18" s="50">
        <v>1182.29</v>
      </c>
    </row>
    <row r="19" spans="1:25" x14ac:dyDescent="0.2">
      <c r="A19" s="31">
        <v>42709</v>
      </c>
      <c r="B19" s="50">
        <v>1203.1000000000001</v>
      </c>
      <c r="C19" s="50">
        <v>1218.22</v>
      </c>
      <c r="D19" s="50">
        <v>1230.43</v>
      </c>
      <c r="E19" s="50">
        <v>1241.3700000000001</v>
      </c>
      <c r="F19" s="50">
        <v>1240.6400000000001</v>
      </c>
      <c r="G19" s="50">
        <v>1223.3700000000001</v>
      </c>
      <c r="H19" s="50">
        <v>1159.7</v>
      </c>
      <c r="I19" s="50">
        <v>1104.93</v>
      </c>
      <c r="J19" s="50">
        <v>1088.78</v>
      </c>
      <c r="K19" s="50">
        <v>1084.97</v>
      </c>
      <c r="L19" s="50">
        <v>1081.8499999999999</v>
      </c>
      <c r="M19" s="50">
        <v>1083.21</v>
      </c>
      <c r="N19" s="50">
        <v>1075.32</v>
      </c>
      <c r="O19" s="50">
        <v>1071.67</v>
      </c>
      <c r="P19" s="50">
        <v>1083.8599999999999</v>
      </c>
      <c r="Q19" s="50">
        <v>1088.96</v>
      </c>
      <c r="R19" s="50">
        <v>1072.0899999999999</v>
      </c>
      <c r="S19" s="50">
        <v>1066.54</v>
      </c>
      <c r="T19" s="50">
        <v>1063.6299999999999</v>
      </c>
      <c r="U19" s="50">
        <v>1064.21</v>
      </c>
      <c r="V19" s="50">
        <v>1065.3699999999999</v>
      </c>
      <c r="W19" s="50">
        <v>1067.6400000000001</v>
      </c>
      <c r="X19" s="50">
        <v>1068.92</v>
      </c>
      <c r="Y19" s="50">
        <v>1106.24</v>
      </c>
    </row>
    <row r="20" spans="1:25" x14ac:dyDescent="0.2">
      <c r="A20" s="31">
        <v>42710</v>
      </c>
      <c r="B20" s="50">
        <v>1159.01</v>
      </c>
      <c r="C20" s="50">
        <v>1190.51</v>
      </c>
      <c r="D20" s="50">
        <v>1211.9100000000001</v>
      </c>
      <c r="E20" s="50">
        <v>1212.68</v>
      </c>
      <c r="F20" s="50">
        <v>1207.25</v>
      </c>
      <c r="G20" s="50">
        <v>1192.3500000000001</v>
      </c>
      <c r="H20" s="50">
        <v>1152.76</v>
      </c>
      <c r="I20" s="50">
        <v>1120.8</v>
      </c>
      <c r="J20" s="50">
        <v>1101.49</v>
      </c>
      <c r="K20" s="50">
        <v>1086.4100000000001</v>
      </c>
      <c r="L20" s="50">
        <v>1085.3900000000001</v>
      </c>
      <c r="M20" s="50">
        <v>1099.1400000000001</v>
      </c>
      <c r="N20" s="50">
        <v>1109.3699999999999</v>
      </c>
      <c r="O20" s="50">
        <v>1114.6500000000001</v>
      </c>
      <c r="P20" s="50">
        <v>1128.73</v>
      </c>
      <c r="Q20" s="50">
        <v>1137.08</v>
      </c>
      <c r="R20" s="50">
        <v>1123.6299999999999</v>
      </c>
      <c r="S20" s="50">
        <v>1099.04</v>
      </c>
      <c r="T20" s="50">
        <v>1071.33</v>
      </c>
      <c r="U20" s="50">
        <v>1071.1500000000001</v>
      </c>
      <c r="V20" s="50">
        <v>1078.6099999999999</v>
      </c>
      <c r="W20" s="50">
        <v>1100.3599999999999</v>
      </c>
      <c r="X20" s="50">
        <v>1133.17</v>
      </c>
      <c r="Y20" s="50">
        <v>1174.22</v>
      </c>
    </row>
    <row r="21" spans="1:25" x14ac:dyDescent="0.2">
      <c r="A21" s="31">
        <v>42711</v>
      </c>
      <c r="B21" s="50">
        <v>1223.3700000000001</v>
      </c>
      <c r="C21" s="50">
        <v>1255.6100000000001</v>
      </c>
      <c r="D21" s="50">
        <v>1279.25</v>
      </c>
      <c r="E21" s="50">
        <v>1290.5</v>
      </c>
      <c r="F21" s="50">
        <v>1290.97</v>
      </c>
      <c r="G21" s="50">
        <v>1271.1100000000001</v>
      </c>
      <c r="H21" s="50">
        <v>1211.79</v>
      </c>
      <c r="I21" s="50">
        <v>1151.8400000000001</v>
      </c>
      <c r="J21" s="50">
        <v>1111.77</v>
      </c>
      <c r="K21" s="50">
        <v>1102.5899999999999</v>
      </c>
      <c r="L21" s="50">
        <v>1091.0999999999999</v>
      </c>
      <c r="M21" s="50">
        <v>1098.93</v>
      </c>
      <c r="N21" s="50">
        <v>1122.2</v>
      </c>
      <c r="O21" s="50">
        <v>1126.49</v>
      </c>
      <c r="P21" s="50">
        <v>1136.47</v>
      </c>
      <c r="Q21" s="50">
        <v>1145.3200000000002</v>
      </c>
      <c r="R21" s="50">
        <v>1142</v>
      </c>
      <c r="S21" s="50">
        <v>1107.8499999999999</v>
      </c>
      <c r="T21" s="50">
        <v>1083.83</v>
      </c>
      <c r="U21" s="50">
        <v>1078.92</v>
      </c>
      <c r="V21" s="50">
        <v>1084.1099999999999</v>
      </c>
      <c r="W21" s="50">
        <v>1094.21</v>
      </c>
      <c r="X21" s="50">
        <v>1120.67</v>
      </c>
      <c r="Y21" s="50">
        <v>1163.0600000000002</v>
      </c>
    </row>
    <row r="22" spans="1:25" x14ac:dyDescent="0.2">
      <c r="A22" s="31">
        <v>42712</v>
      </c>
      <c r="B22" s="50">
        <v>1191.3200000000002</v>
      </c>
      <c r="C22" s="50">
        <v>1234.6400000000001</v>
      </c>
      <c r="D22" s="50">
        <v>1252.21</v>
      </c>
      <c r="E22" s="50">
        <v>1261.3300000000002</v>
      </c>
      <c r="F22" s="50">
        <v>1256.53</v>
      </c>
      <c r="G22" s="50">
        <v>1231.68</v>
      </c>
      <c r="H22" s="50">
        <v>1177.8400000000001</v>
      </c>
      <c r="I22" s="50">
        <v>1114.93</v>
      </c>
      <c r="J22" s="50">
        <v>1089.46</v>
      </c>
      <c r="K22" s="50">
        <v>1098.22</v>
      </c>
      <c r="L22" s="50">
        <v>1090.1400000000001</v>
      </c>
      <c r="M22" s="50">
        <v>1109.32</v>
      </c>
      <c r="N22" s="50">
        <v>1132.76</v>
      </c>
      <c r="O22" s="50">
        <v>1137.76</v>
      </c>
      <c r="P22" s="50">
        <v>1153.8700000000001</v>
      </c>
      <c r="Q22" s="50">
        <v>1157.45</v>
      </c>
      <c r="R22" s="50">
        <v>1141.07</v>
      </c>
      <c r="S22" s="50">
        <v>1099.83</v>
      </c>
      <c r="T22" s="50">
        <v>1077.73</v>
      </c>
      <c r="U22" s="50">
        <v>1083.21</v>
      </c>
      <c r="V22" s="50">
        <v>1093.57</v>
      </c>
      <c r="W22" s="50">
        <v>1081.29</v>
      </c>
      <c r="X22" s="50">
        <v>1114.6500000000001</v>
      </c>
      <c r="Y22" s="50">
        <v>1159.18</v>
      </c>
    </row>
    <row r="23" spans="1:25" x14ac:dyDescent="0.2">
      <c r="A23" s="31">
        <v>42713</v>
      </c>
      <c r="B23" s="50">
        <v>1190.1100000000001</v>
      </c>
      <c r="C23" s="50">
        <v>1205.8200000000002</v>
      </c>
      <c r="D23" s="50">
        <v>1221.5</v>
      </c>
      <c r="E23" s="50">
        <v>1223.25</v>
      </c>
      <c r="F23" s="50">
        <v>1223.1300000000001</v>
      </c>
      <c r="G23" s="50">
        <v>1207.0800000000002</v>
      </c>
      <c r="H23" s="50">
        <v>1153.93</v>
      </c>
      <c r="I23" s="50">
        <v>1103.26</v>
      </c>
      <c r="J23" s="50">
        <v>1096.73</v>
      </c>
      <c r="K23" s="50">
        <v>1098.2</v>
      </c>
      <c r="L23" s="50">
        <v>1094.07</v>
      </c>
      <c r="M23" s="50">
        <v>1092.4000000000001</v>
      </c>
      <c r="N23" s="50">
        <v>1097.03</v>
      </c>
      <c r="O23" s="50">
        <v>1095.6099999999999</v>
      </c>
      <c r="P23" s="50">
        <v>1106.79</v>
      </c>
      <c r="Q23" s="50">
        <v>1116.1299999999999</v>
      </c>
      <c r="R23" s="50">
        <v>1114.24</v>
      </c>
      <c r="S23" s="50">
        <v>1093.8</v>
      </c>
      <c r="T23" s="50">
        <v>1081.1299999999999</v>
      </c>
      <c r="U23" s="50">
        <v>1093.4100000000001</v>
      </c>
      <c r="V23" s="50">
        <v>1088.0899999999999</v>
      </c>
      <c r="W23" s="50">
        <v>1085.6600000000001</v>
      </c>
      <c r="X23" s="50">
        <v>1112.99</v>
      </c>
      <c r="Y23" s="50">
        <v>1153.21</v>
      </c>
    </row>
    <row r="24" spans="1:25" x14ac:dyDescent="0.2">
      <c r="A24" s="31">
        <v>42714</v>
      </c>
      <c r="B24" s="50">
        <v>1197.53</v>
      </c>
      <c r="C24" s="50">
        <v>1212.94</v>
      </c>
      <c r="D24" s="50">
        <v>1226.76</v>
      </c>
      <c r="E24" s="50">
        <v>1228.6600000000001</v>
      </c>
      <c r="F24" s="50">
        <v>1225.77</v>
      </c>
      <c r="G24" s="50">
        <v>1220.1300000000001</v>
      </c>
      <c r="H24" s="50">
        <v>1225.96</v>
      </c>
      <c r="I24" s="50">
        <v>1192.29</v>
      </c>
      <c r="J24" s="50">
        <v>1146.6300000000001</v>
      </c>
      <c r="K24" s="50">
        <v>1104.54</v>
      </c>
      <c r="L24" s="50">
        <v>1095.55</v>
      </c>
      <c r="M24" s="50">
        <v>1105.05</v>
      </c>
      <c r="N24" s="50">
        <v>1106.0899999999999</v>
      </c>
      <c r="O24" s="50">
        <v>1124.08</v>
      </c>
      <c r="P24" s="50">
        <v>1133.1500000000001</v>
      </c>
      <c r="Q24" s="50">
        <v>1140.25</v>
      </c>
      <c r="R24" s="50">
        <v>1134.2</v>
      </c>
      <c r="S24" s="50">
        <v>1099.9100000000001</v>
      </c>
      <c r="T24" s="50">
        <v>1095.29</v>
      </c>
      <c r="U24" s="50">
        <v>1097.83</v>
      </c>
      <c r="V24" s="50">
        <v>1096.1299999999999</v>
      </c>
      <c r="W24" s="50">
        <v>1101.22</v>
      </c>
      <c r="X24" s="50">
        <v>1119.44</v>
      </c>
      <c r="Y24" s="50">
        <v>1155.8500000000001</v>
      </c>
    </row>
    <row r="25" spans="1:25" x14ac:dyDescent="0.2">
      <c r="A25" s="31">
        <v>42715</v>
      </c>
      <c r="B25" s="50">
        <v>1186.45</v>
      </c>
      <c r="C25" s="50">
        <v>1221.93</v>
      </c>
      <c r="D25" s="50">
        <v>1247.75</v>
      </c>
      <c r="E25" s="50">
        <v>1256.73</v>
      </c>
      <c r="F25" s="50">
        <v>1254.1100000000001</v>
      </c>
      <c r="G25" s="50">
        <v>1234.78</v>
      </c>
      <c r="H25" s="50">
        <v>1215.6500000000001</v>
      </c>
      <c r="I25" s="50">
        <v>1202.75</v>
      </c>
      <c r="J25" s="50">
        <v>1170.1300000000001</v>
      </c>
      <c r="K25" s="50">
        <v>1115.68</v>
      </c>
      <c r="L25" s="50">
        <v>1082.2</v>
      </c>
      <c r="M25" s="50">
        <v>1078.76</v>
      </c>
      <c r="N25" s="50">
        <v>1092.58</v>
      </c>
      <c r="O25" s="50">
        <v>1107.33</v>
      </c>
      <c r="P25" s="50">
        <v>1110.49</v>
      </c>
      <c r="Q25" s="50">
        <v>1125.6199999999999</v>
      </c>
      <c r="R25" s="50">
        <v>1109.3399999999999</v>
      </c>
      <c r="S25" s="50">
        <v>1089.0999999999999</v>
      </c>
      <c r="T25" s="50">
        <v>1087.6500000000001</v>
      </c>
      <c r="U25" s="50">
        <v>1098.03</v>
      </c>
      <c r="V25" s="50">
        <v>1094.77</v>
      </c>
      <c r="W25" s="50">
        <v>1081.8499999999999</v>
      </c>
      <c r="X25" s="50">
        <v>1099.05</v>
      </c>
      <c r="Y25" s="50">
        <v>1123.72</v>
      </c>
    </row>
    <row r="26" spans="1:25" x14ac:dyDescent="0.2">
      <c r="A26" s="31">
        <v>42716</v>
      </c>
      <c r="B26" s="50">
        <v>1161.8300000000002</v>
      </c>
      <c r="C26" s="50">
        <v>1201.19</v>
      </c>
      <c r="D26" s="50">
        <v>1227.78</v>
      </c>
      <c r="E26" s="50">
        <v>1226.2</v>
      </c>
      <c r="F26" s="50">
        <v>1232.8800000000001</v>
      </c>
      <c r="G26" s="50">
        <v>1215.48</v>
      </c>
      <c r="H26" s="50">
        <v>1167</v>
      </c>
      <c r="I26" s="50">
        <v>1136.67</v>
      </c>
      <c r="J26" s="50">
        <v>1123.25</v>
      </c>
      <c r="K26" s="50">
        <v>1110.82</v>
      </c>
      <c r="L26" s="50">
        <v>1098.6199999999999</v>
      </c>
      <c r="M26" s="50">
        <v>1120.83</v>
      </c>
      <c r="N26" s="50">
        <v>1142.8699999999999</v>
      </c>
      <c r="O26" s="50">
        <v>1151.3200000000002</v>
      </c>
      <c r="P26" s="50">
        <v>1162.6100000000001</v>
      </c>
      <c r="Q26" s="50">
        <v>1167.74</v>
      </c>
      <c r="R26" s="50">
        <v>1159.45</v>
      </c>
      <c r="S26" s="50">
        <v>1130.77</v>
      </c>
      <c r="T26" s="50">
        <v>1100.68</v>
      </c>
      <c r="U26" s="50">
        <v>1092.18</v>
      </c>
      <c r="V26" s="50">
        <v>1096.1600000000001</v>
      </c>
      <c r="W26" s="50">
        <v>1104.96</v>
      </c>
      <c r="X26" s="50">
        <v>1128.77</v>
      </c>
      <c r="Y26" s="50">
        <v>1174.73</v>
      </c>
    </row>
    <row r="27" spans="1:25" x14ac:dyDescent="0.2">
      <c r="A27" s="31">
        <v>42717</v>
      </c>
      <c r="B27" s="50">
        <v>1219.68</v>
      </c>
      <c r="C27" s="50">
        <v>1255.76</v>
      </c>
      <c r="D27" s="50">
        <v>1278.9100000000001</v>
      </c>
      <c r="E27" s="50">
        <v>1285.1600000000001</v>
      </c>
      <c r="F27" s="50">
        <v>1286.0600000000002</v>
      </c>
      <c r="G27" s="50">
        <v>1269.04</v>
      </c>
      <c r="H27" s="50">
        <v>1217.3200000000002</v>
      </c>
      <c r="I27" s="50">
        <v>1163.8600000000001</v>
      </c>
      <c r="J27" s="50">
        <v>1144.1600000000001</v>
      </c>
      <c r="K27" s="50">
        <v>1127.1400000000001</v>
      </c>
      <c r="L27" s="50">
        <v>1122.3599999999999</v>
      </c>
      <c r="M27" s="50">
        <v>1135.1099999999999</v>
      </c>
      <c r="N27" s="50">
        <v>1156.3300000000002</v>
      </c>
      <c r="O27" s="50">
        <v>1165.1300000000001</v>
      </c>
      <c r="P27" s="50">
        <v>1165.8200000000002</v>
      </c>
      <c r="Q27" s="50">
        <v>1162.1600000000001</v>
      </c>
      <c r="R27" s="50">
        <v>1152.5700000000002</v>
      </c>
      <c r="S27" s="50">
        <v>1126.51</v>
      </c>
      <c r="T27" s="50">
        <v>1098.6500000000001</v>
      </c>
      <c r="U27" s="50">
        <v>1107.68</v>
      </c>
      <c r="V27" s="50">
        <v>1106.56</v>
      </c>
      <c r="W27" s="50">
        <v>1107.1600000000001</v>
      </c>
      <c r="X27" s="50">
        <v>1129.99</v>
      </c>
      <c r="Y27" s="50">
        <v>1174.72</v>
      </c>
    </row>
    <row r="28" spans="1:25" x14ac:dyDescent="0.2">
      <c r="A28" s="31">
        <v>42718</v>
      </c>
      <c r="B28" s="50">
        <v>1213.28</v>
      </c>
      <c r="C28" s="50">
        <v>1256.53</v>
      </c>
      <c r="D28" s="50">
        <v>1269.04</v>
      </c>
      <c r="E28" s="50">
        <v>1274.45</v>
      </c>
      <c r="F28" s="50">
        <v>1276.69</v>
      </c>
      <c r="G28" s="50">
        <v>1251.94</v>
      </c>
      <c r="H28" s="50">
        <v>1192.6200000000001</v>
      </c>
      <c r="I28" s="50">
        <v>1143.3599999999999</v>
      </c>
      <c r="J28" s="50">
        <v>1106.96</v>
      </c>
      <c r="K28" s="50">
        <v>1097.5999999999999</v>
      </c>
      <c r="L28" s="50">
        <v>1101.19</v>
      </c>
      <c r="M28" s="50">
        <v>1123.33</v>
      </c>
      <c r="N28" s="50">
        <v>1138</v>
      </c>
      <c r="O28" s="50">
        <v>1145.22</v>
      </c>
      <c r="P28" s="50">
        <v>1161.6600000000001</v>
      </c>
      <c r="Q28" s="50">
        <v>1165.3900000000001</v>
      </c>
      <c r="R28" s="50">
        <v>1155.51</v>
      </c>
      <c r="S28" s="50">
        <v>1129.3900000000001</v>
      </c>
      <c r="T28" s="50">
        <v>1099.52</v>
      </c>
      <c r="U28" s="50">
        <v>1095.5</v>
      </c>
      <c r="V28" s="50">
        <v>1104.46</v>
      </c>
      <c r="W28" s="50">
        <v>1107.78</v>
      </c>
      <c r="X28" s="50">
        <v>1115.0899999999999</v>
      </c>
      <c r="Y28" s="50">
        <v>1151.51</v>
      </c>
    </row>
    <row r="29" spans="1:25" x14ac:dyDescent="0.2">
      <c r="A29" s="31">
        <v>42719</v>
      </c>
      <c r="B29" s="50">
        <v>1201.93</v>
      </c>
      <c r="C29" s="50">
        <v>1239.8700000000001</v>
      </c>
      <c r="D29" s="50">
        <v>1265.27</v>
      </c>
      <c r="E29" s="50">
        <v>1273.79</v>
      </c>
      <c r="F29" s="50">
        <v>1271.28</v>
      </c>
      <c r="G29" s="50">
        <v>1254.01</v>
      </c>
      <c r="H29" s="50">
        <v>1205.8200000000002</v>
      </c>
      <c r="I29" s="50">
        <v>1168.8800000000001</v>
      </c>
      <c r="J29" s="50">
        <v>1135.74</v>
      </c>
      <c r="K29" s="50">
        <v>1120.45</v>
      </c>
      <c r="L29" s="50">
        <v>1132.47</v>
      </c>
      <c r="M29" s="50">
        <v>1126.3399999999999</v>
      </c>
      <c r="N29" s="50">
        <v>1159.01</v>
      </c>
      <c r="O29" s="50">
        <v>1162.78</v>
      </c>
      <c r="P29" s="50">
        <v>1199.0800000000002</v>
      </c>
      <c r="Q29" s="50">
        <v>1198.6400000000001</v>
      </c>
      <c r="R29" s="50">
        <v>1170.77</v>
      </c>
      <c r="S29" s="50">
        <v>1115.52</v>
      </c>
      <c r="T29" s="50">
        <v>1103.4100000000001</v>
      </c>
      <c r="U29" s="50">
        <v>1104.54</v>
      </c>
      <c r="V29" s="50">
        <v>1101.26</v>
      </c>
      <c r="W29" s="50">
        <v>1140.9100000000001</v>
      </c>
      <c r="X29" s="50">
        <v>1169.8500000000001</v>
      </c>
      <c r="Y29" s="50">
        <v>1186.8500000000001</v>
      </c>
    </row>
    <row r="30" spans="1:25" x14ac:dyDescent="0.2">
      <c r="A30" s="31">
        <v>42720</v>
      </c>
      <c r="B30" s="50">
        <v>1231.77</v>
      </c>
      <c r="C30" s="50">
        <v>1276.73</v>
      </c>
      <c r="D30" s="50">
        <v>1277.47</v>
      </c>
      <c r="E30" s="50">
        <v>1279</v>
      </c>
      <c r="F30" s="50">
        <v>1283.0500000000002</v>
      </c>
      <c r="G30" s="50">
        <v>1265.96</v>
      </c>
      <c r="H30" s="50">
        <v>1203.1300000000001</v>
      </c>
      <c r="I30" s="50">
        <v>1168.3</v>
      </c>
      <c r="J30" s="50">
        <v>1115.68</v>
      </c>
      <c r="K30" s="50">
        <v>1109.06</v>
      </c>
      <c r="L30" s="50">
        <v>1106.21</v>
      </c>
      <c r="M30" s="50">
        <v>1112.57</v>
      </c>
      <c r="N30" s="50">
        <v>1128.67</v>
      </c>
      <c r="O30" s="50">
        <v>1135.3399999999999</v>
      </c>
      <c r="P30" s="50">
        <v>1138.73</v>
      </c>
      <c r="Q30" s="50">
        <v>1138.19</v>
      </c>
      <c r="R30" s="50">
        <v>1133.81</v>
      </c>
      <c r="S30" s="50">
        <v>1116.8699999999999</v>
      </c>
      <c r="T30" s="50">
        <v>1093.97</v>
      </c>
      <c r="U30" s="50">
        <v>1093.73</v>
      </c>
      <c r="V30" s="50">
        <v>1097.93</v>
      </c>
      <c r="W30" s="50">
        <v>1107.8</v>
      </c>
      <c r="X30" s="50">
        <v>1131.57</v>
      </c>
      <c r="Y30" s="50">
        <v>1184.8400000000001</v>
      </c>
    </row>
    <row r="31" spans="1:25" x14ac:dyDescent="0.2">
      <c r="A31" s="31">
        <v>42721</v>
      </c>
      <c r="B31" s="50">
        <v>1166.45</v>
      </c>
      <c r="C31" s="50">
        <v>1202</v>
      </c>
      <c r="D31" s="50">
        <v>1221.68</v>
      </c>
      <c r="E31" s="50">
        <v>1235.22</v>
      </c>
      <c r="F31" s="50">
        <v>1236.95</v>
      </c>
      <c r="G31" s="50">
        <v>1222.3300000000002</v>
      </c>
      <c r="H31" s="50">
        <v>1199.97</v>
      </c>
      <c r="I31" s="50">
        <v>1152.04</v>
      </c>
      <c r="J31" s="50">
        <v>1079.0899999999999</v>
      </c>
      <c r="K31" s="50">
        <v>1046.77</v>
      </c>
      <c r="L31" s="50">
        <v>1041.9100000000001</v>
      </c>
      <c r="M31" s="50">
        <v>1041.1199999999999</v>
      </c>
      <c r="N31" s="50">
        <v>1040.24</v>
      </c>
      <c r="O31" s="50">
        <v>1050.8</v>
      </c>
      <c r="P31" s="50">
        <v>1057.06</v>
      </c>
      <c r="Q31" s="50">
        <v>1057.8</v>
      </c>
      <c r="R31" s="50">
        <v>1078.93</v>
      </c>
      <c r="S31" s="50">
        <v>1085.1299999999999</v>
      </c>
      <c r="T31" s="50">
        <v>1072.8599999999999</v>
      </c>
      <c r="U31" s="50">
        <v>1041.28</v>
      </c>
      <c r="V31" s="50">
        <v>1038.58</v>
      </c>
      <c r="W31" s="50">
        <v>1034.07</v>
      </c>
      <c r="X31" s="50">
        <v>1043.42</v>
      </c>
      <c r="Y31" s="50">
        <v>1112.76</v>
      </c>
    </row>
    <row r="32" spans="1:25" x14ac:dyDescent="0.2">
      <c r="A32" s="31">
        <v>42722</v>
      </c>
      <c r="B32" s="50">
        <v>1162.5600000000002</v>
      </c>
      <c r="C32" s="50">
        <v>1197.95</v>
      </c>
      <c r="D32" s="50">
        <v>1210.1300000000001</v>
      </c>
      <c r="E32" s="50">
        <v>1233.3500000000001</v>
      </c>
      <c r="F32" s="50">
        <v>1236.44</v>
      </c>
      <c r="G32" s="50">
        <v>1215.19</v>
      </c>
      <c r="H32" s="50">
        <v>1190.05</v>
      </c>
      <c r="I32" s="50">
        <v>1158.8100000000002</v>
      </c>
      <c r="J32" s="50">
        <v>1092.24</v>
      </c>
      <c r="K32" s="50">
        <v>1047.5999999999999</v>
      </c>
      <c r="L32" s="50">
        <v>1021.71</v>
      </c>
      <c r="M32" s="50">
        <v>1023.7800000000001</v>
      </c>
      <c r="N32" s="50">
        <v>1039.93</v>
      </c>
      <c r="O32" s="50">
        <v>1046.75</v>
      </c>
      <c r="P32" s="50">
        <v>1052.6299999999999</v>
      </c>
      <c r="Q32" s="50">
        <v>1059.6600000000001</v>
      </c>
      <c r="R32" s="50">
        <v>1055.6099999999999</v>
      </c>
      <c r="S32" s="50">
        <v>1036.3900000000001</v>
      </c>
      <c r="T32" s="50">
        <v>1032.31</v>
      </c>
      <c r="U32" s="50">
        <v>1035.02</v>
      </c>
      <c r="V32" s="50">
        <v>1037.28</v>
      </c>
      <c r="W32" s="50">
        <v>1043.19</v>
      </c>
      <c r="X32" s="50">
        <v>1053.94</v>
      </c>
      <c r="Y32" s="50">
        <v>1133.18</v>
      </c>
    </row>
    <row r="33" spans="1:25" x14ac:dyDescent="0.2">
      <c r="A33" s="31">
        <v>42723</v>
      </c>
      <c r="B33" s="50">
        <v>1206.03</v>
      </c>
      <c r="C33" s="50">
        <v>1250.3700000000001</v>
      </c>
      <c r="D33" s="50">
        <v>1275.76</v>
      </c>
      <c r="E33" s="50">
        <v>1278.78</v>
      </c>
      <c r="F33" s="50">
        <v>1279.43</v>
      </c>
      <c r="G33" s="50">
        <v>1257.8100000000002</v>
      </c>
      <c r="H33" s="50">
        <v>1200.5</v>
      </c>
      <c r="I33" s="50">
        <v>1145.93</v>
      </c>
      <c r="J33" s="50">
        <v>1098</v>
      </c>
      <c r="K33" s="50">
        <v>1097.47</v>
      </c>
      <c r="L33" s="50">
        <v>1092.99</v>
      </c>
      <c r="M33" s="50">
        <v>1083.8499999999999</v>
      </c>
      <c r="N33" s="50">
        <v>1083.27</v>
      </c>
      <c r="O33" s="50">
        <v>1099.1600000000001</v>
      </c>
      <c r="P33" s="50">
        <v>1107.25</v>
      </c>
      <c r="Q33" s="50">
        <v>1105.94</v>
      </c>
      <c r="R33" s="50">
        <v>1102.8</v>
      </c>
      <c r="S33" s="50">
        <v>1072.08</v>
      </c>
      <c r="T33" s="50">
        <v>1054.5</v>
      </c>
      <c r="U33" s="50">
        <v>1059.75</v>
      </c>
      <c r="V33" s="50">
        <v>1058.5</v>
      </c>
      <c r="W33" s="50">
        <v>1060.55</v>
      </c>
      <c r="X33" s="50">
        <v>1090.6199999999999</v>
      </c>
      <c r="Y33" s="50">
        <v>1171.5600000000002</v>
      </c>
    </row>
    <row r="34" spans="1:25" x14ac:dyDescent="0.2">
      <c r="A34" s="31">
        <v>42724</v>
      </c>
      <c r="B34" s="50">
        <v>1225.68</v>
      </c>
      <c r="C34" s="50">
        <v>1259.18</v>
      </c>
      <c r="D34" s="50">
        <v>1280.27</v>
      </c>
      <c r="E34" s="50">
        <v>1283.99</v>
      </c>
      <c r="F34" s="50">
        <v>1271.51</v>
      </c>
      <c r="G34" s="50">
        <v>1261.52</v>
      </c>
      <c r="H34" s="50">
        <v>1196.54</v>
      </c>
      <c r="I34" s="50">
        <v>1123.93</v>
      </c>
      <c r="J34" s="50">
        <v>1059.29</v>
      </c>
      <c r="K34" s="50">
        <v>1050.0899999999999</v>
      </c>
      <c r="L34" s="50">
        <v>1030.58</v>
      </c>
      <c r="M34" s="50">
        <v>1021.58</v>
      </c>
      <c r="N34" s="50">
        <v>1037.75</v>
      </c>
      <c r="O34" s="50">
        <v>1065.58</v>
      </c>
      <c r="P34" s="50">
        <v>1078.8599999999999</v>
      </c>
      <c r="Q34" s="50">
        <v>1077.4100000000001</v>
      </c>
      <c r="R34" s="50">
        <v>1067.8799999999999</v>
      </c>
      <c r="S34" s="50">
        <v>1038.1099999999999</v>
      </c>
      <c r="T34" s="50">
        <v>1023.19</v>
      </c>
      <c r="U34" s="50">
        <v>1028.68</v>
      </c>
      <c r="V34" s="50">
        <v>1032.26</v>
      </c>
      <c r="W34" s="50">
        <v>1038.1600000000001</v>
      </c>
      <c r="X34" s="50">
        <v>1054.19</v>
      </c>
      <c r="Y34" s="50">
        <v>1121.3799999999999</v>
      </c>
    </row>
    <row r="35" spans="1:25" x14ac:dyDescent="0.2">
      <c r="A35" s="31">
        <v>42725</v>
      </c>
      <c r="B35" s="50">
        <v>1183.6000000000001</v>
      </c>
      <c r="C35" s="50">
        <v>1217.8800000000001</v>
      </c>
      <c r="D35" s="50">
        <v>1235.72</v>
      </c>
      <c r="E35" s="50">
        <v>1240.8100000000002</v>
      </c>
      <c r="F35" s="50">
        <v>1252.3900000000001</v>
      </c>
      <c r="G35" s="50">
        <v>1238.2</v>
      </c>
      <c r="H35" s="50">
        <v>1184.46</v>
      </c>
      <c r="I35" s="50">
        <v>1108.1299999999999</v>
      </c>
      <c r="J35" s="50">
        <v>1050.8499999999999</v>
      </c>
      <c r="K35" s="50">
        <v>1046.25</v>
      </c>
      <c r="L35" s="50">
        <v>1044.47</v>
      </c>
      <c r="M35" s="50">
        <v>1048.22</v>
      </c>
      <c r="N35" s="50">
        <v>1060.29</v>
      </c>
      <c r="O35" s="50">
        <v>1070.18</v>
      </c>
      <c r="P35" s="50">
        <v>1084.3499999999999</v>
      </c>
      <c r="Q35" s="50">
        <v>1087.29</v>
      </c>
      <c r="R35" s="50">
        <v>1081.42</v>
      </c>
      <c r="S35" s="50">
        <v>1056.74</v>
      </c>
      <c r="T35" s="50">
        <v>1039.3900000000001</v>
      </c>
      <c r="U35" s="50">
        <v>1057.5</v>
      </c>
      <c r="V35" s="50">
        <v>1080.06</v>
      </c>
      <c r="W35" s="50">
        <v>1068.98</v>
      </c>
      <c r="X35" s="50">
        <v>1078.5999999999999</v>
      </c>
      <c r="Y35" s="50">
        <v>1153.29</v>
      </c>
    </row>
    <row r="36" spans="1:25" x14ac:dyDescent="0.2">
      <c r="A36" s="31">
        <v>42726</v>
      </c>
      <c r="B36" s="50">
        <v>1186.9000000000001</v>
      </c>
      <c r="C36" s="50">
        <v>1230.4000000000001</v>
      </c>
      <c r="D36" s="50">
        <v>1250.8200000000002</v>
      </c>
      <c r="E36" s="50">
        <v>1257.8500000000001</v>
      </c>
      <c r="F36" s="50">
        <v>1250.6000000000001</v>
      </c>
      <c r="G36" s="50">
        <v>1223.44</v>
      </c>
      <c r="H36" s="50">
        <v>1176.6000000000001</v>
      </c>
      <c r="I36" s="50">
        <v>1094.93</v>
      </c>
      <c r="J36" s="50">
        <v>1037.8</v>
      </c>
      <c r="K36" s="50">
        <v>1024.97</v>
      </c>
      <c r="L36" s="50">
        <v>1024.3900000000001</v>
      </c>
      <c r="M36" s="50">
        <v>1046.8599999999999</v>
      </c>
      <c r="N36" s="50">
        <v>1060.0899999999999</v>
      </c>
      <c r="O36" s="50">
        <v>1070.6500000000001</v>
      </c>
      <c r="P36" s="50">
        <v>1078.03</v>
      </c>
      <c r="Q36" s="50">
        <v>1082</v>
      </c>
      <c r="R36" s="50">
        <v>1076.2</v>
      </c>
      <c r="S36" s="50">
        <v>1065.55</v>
      </c>
      <c r="T36" s="50">
        <v>1057.08</v>
      </c>
      <c r="U36" s="50">
        <v>1061.82</v>
      </c>
      <c r="V36" s="50">
        <v>1061.3599999999999</v>
      </c>
      <c r="W36" s="50">
        <v>1059.0899999999999</v>
      </c>
      <c r="X36" s="50">
        <v>1068.95</v>
      </c>
      <c r="Y36" s="50">
        <v>1143.55</v>
      </c>
    </row>
    <row r="37" spans="1:25" x14ac:dyDescent="0.2">
      <c r="A37" s="31">
        <v>42727</v>
      </c>
      <c r="B37" s="50">
        <v>1216.3400000000001</v>
      </c>
      <c r="C37" s="50">
        <v>1251.8800000000001</v>
      </c>
      <c r="D37" s="50">
        <v>1269.48</v>
      </c>
      <c r="E37" s="50">
        <v>1280.03</v>
      </c>
      <c r="F37" s="50">
        <v>1274.4100000000001</v>
      </c>
      <c r="G37" s="50">
        <v>1254.26</v>
      </c>
      <c r="H37" s="50">
        <v>1199.98</v>
      </c>
      <c r="I37" s="50">
        <v>1135.3599999999999</v>
      </c>
      <c r="J37" s="50">
        <v>1094.82</v>
      </c>
      <c r="K37" s="50">
        <v>1094.81</v>
      </c>
      <c r="L37" s="50">
        <v>1086.75</v>
      </c>
      <c r="M37" s="50">
        <v>1070.1400000000001</v>
      </c>
      <c r="N37" s="50">
        <v>1070.74</v>
      </c>
      <c r="O37" s="50">
        <v>1073.46</v>
      </c>
      <c r="P37" s="50">
        <v>1089.9100000000001</v>
      </c>
      <c r="Q37" s="50">
        <v>1100.27</v>
      </c>
      <c r="R37" s="50">
        <v>1098.77</v>
      </c>
      <c r="S37" s="50">
        <v>1075.53</v>
      </c>
      <c r="T37" s="50">
        <v>1062.3599999999999</v>
      </c>
      <c r="U37" s="50">
        <v>1065.43</v>
      </c>
      <c r="V37" s="50">
        <v>1066.26</v>
      </c>
      <c r="W37" s="50">
        <v>1065.3</v>
      </c>
      <c r="X37" s="50">
        <v>1074.58</v>
      </c>
      <c r="Y37" s="50">
        <v>1149.6500000000001</v>
      </c>
    </row>
    <row r="38" spans="1:25" x14ac:dyDescent="0.2">
      <c r="A38" s="31">
        <v>42728</v>
      </c>
      <c r="B38" s="50">
        <v>1178.74</v>
      </c>
      <c r="C38" s="50">
        <v>1189.8400000000001</v>
      </c>
      <c r="D38" s="50">
        <v>1208.96</v>
      </c>
      <c r="E38" s="50">
        <v>1216.29</v>
      </c>
      <c r="F38" s="50">
        <v>1220.97</v>
      </c>
      <c r="G38" s="50">
        <v>1206.04</v>
      </c>
      <c r="H38" s="50">
        <v>1179.48</v>
      </c>
      <c r="I38" s="50">
        <v>1142.9100000000001</v>
      </c>
      <c r="J38" s="50">
        <v>1114.8699999999999</v>
      </c>
      <c r="K38" s="50">
        <v>1104.18</v>
      </c>
      <c r="L38" s="50">
        <v>1094.6500000000001</v>
      </c>
      <c r="M38" s="50">
        <v>1098.92</v>
      </c>
      <c r="N38" s="50">
        <v>1101.71</v>
      </c>
      <c r="O38" s="50">
        <v>1114.78</v>
      </c>
      <c r="P38" s="50">
        <v>1113.52</v>
      </c>
      <c r="Q38" s="50">
        <v>1116.33</v>
      </c>
      <c r="R38" s="50">
        <v>1118.32</v>
      </c>
      <c r="S38" s="50">
        <v>1129.6600000000001</v>
      </c>
      <c r="T38" s="50">
        <v>1119.45</v>
      </c>
      <c r="U38" s="50">
        <v>1124.5999999999999</v>
      </c>
      <c r="V38" s="50">
        <v>1127.99</v>
      </c>
      <c r="W38" s="50">
        <v>1118.3399999999999</v>
      </c>
      <c r="X38" s="50">
        <v>1119.97</v>
      </c>
      <c r="Y38" s="50">
        <v>1125.03</v>
      </c>
    </row>
    <row r="39" spans="1:25" x14ac:dyDescent="0.2">
      <c r="A39" s="31">
        <v>42729</v>
      </c>
      <c r="B39" s="50">
        <v>1156.6200000000001</v>
      </c>
      <c r="C39" s="50">
        <v>1188</v>
      </c>
      <c r="D39" s="50">
        <v>1213.0900000000001</v>
      </c>
      <c r="E39" s="50">
        <v>1225.6100000000001</v>
      </c>
      <c r="F39" s="50">
        <v>1225.17</v>
      </c>
      <c r="G39" s="50">
        <v>1216.5600000000002</v>
      </c>
      <c r="H39" s="50">
        <v>1194.47</v>
      </c>
      <c r="I39" s="50">
        <v>1163.68</v>
      </c>
      <c r="J39" s="50">
        <v>1130.8399999999999</v>
      </c>
      <c r="K39" s="50">
        <v>1107.06</v>
      </c>
      <c r="L39" s="50">
        <v>1117.56</v>
      </c>
      <c r="M39" s="50">
        <v>1112.92</v>
      </c>
      <c r="N39" s="50">
        <v>1115.58</v>
      </c>
      <c r="O39" s="50">
        <v>1108.92</v>
      </c>
      <c r="P39" s="50">
        <v>1120.49</v>
      </c>
      <c r="Q39" s="50">
        <v>1126.1099999999999</v>
      </c>
      <c r="R39" s="50">
        <v>1129.81</v>
      </c>
      <c r="S39" s="50">
        <v>1129.8399999999999</v>
      </c>
      <c r="T39" s="50">
        <v>1131.1400000000001</v>
      </c>
      <c r="U39" s="50">
        <v>1127.46</v>
      </c>
      <c r="V39" s="50">
        <v>1128.23</v>
      </c>
      <c r="W39" s="50">
        <v>1123.71</v>
      </c>
      <c r="X39" s="50">
        <v>1116.18</v>
      </c>
      <c r="Y39" s="50">
        <v>1120.6299999999999</v>
      </c>
    </row>
    <row r="40" spans="1:25" x14ac:dyDescent="0.2">
      <c r="A40" s="31">
        <v>42730</v>
      </c>
      <c r="B40" s="50">
        <v>1158.47</v>
      </c>
      <c r="C40" s="50">
        <v>1192.97</v>
      </c>
      <c r="D40" s="50">
        <v>1211.78</v>
      </c>
      <c r="E40" s="50">
        <v>1221.8600000000001</v>
      </c>
      <c r="F40" s="50">
        <v>1220.9000000000001</v>
      </c>
      <c r="G40" s="50">
        <v>1209.8</v>
      </c>
      <c r="H40" s="50">
        <v>1161.71</v>
      </c>
      <c r="I40" s="50">
        <v>1123.1199999999999</v>
      </c>
      <c r="J40" s="50">
        <v>1128.48</v>
      </c>
      <c r="K40" s="50">
        <v>1117.3</v>
      </c>
      <c r="L40" s="50">
        <v>1116.1099999999999</v>
      </c>
      <c r="M40" s="50">
        <v>1095.07</v>
      </c>
      <c r="N40" s="50">
        <v>1094</v>
      </c>
      <c r="O40" s="50">
        <v>1113.01</v>
      </c>
      <c r="P40" s="50">
        <v>1127.8900000000001</v>
      </c>
      <c r="Q40" s="50">
        <v>1125.0899999999999</v>
      </c>
      <c r="R40" s="50">
        <v>1120.23</v>
      </c>
      <c r="S40" s="50">
        <v>1106.0999999999999</v>
      </c>
      <c r="T40" s="50">
        <v>1085.94</v>
      </c>
      <c r="U40" s="50">
        <v>1079.24</v>
      </c>
      <c r="V40" s="50">
        <v>1085.93</v>
      </c>
      <c r="W40" s="50">
        <v>1090.3499999999999</v>
      </c>
      <c r="X40" s="50">
        <v>1093.9100000000001</v>
      </c>
      <c r="Y40" s="50">
        <v>1127.5</v>
      </c>
    </row>
    <row r="41" spans="1:25" x14ac:dyDescent="0.2">
      <c r="A41" s="31">
        <v>42731</v>
      </c>
      <c r="B41" s="50">
        <v>1171.3100000000002</v>
      </c>
      <c r="C41" s="50">
        <v>1196.73</v>
      </c>
      <c r="D41" s="50">
        <v>1216.44</v>
      </c>
      <c r="E41" s="50">
        <v>1219.5</v>
      </c>
      <c r="F41" s="50">
        <v>1219.1400000000001</v>
      </c>
      <c r="G41" s="50">
        <v>1210.24</v>
      </c>
      <c r="H41" s="50">
        <v>1156.29</v>
      </c>
      <c r="I41" s="50">
        <v>1108.6600000000001</v>
      </c>
      <c r="J41" s="50">
        <v>1098.8</v>
      </c>
      <c r="K41" s="50">
        <v>1091.57</v>
      </c>
      <c r="L41" s="50">
        <v>1095.3399999999999</v>
      </c>
      <c r="M41" s="50">
        <v>1098.4100000000001</v>
      </c>
      <c r="N41" s="50">
        <v>1097.58</v>
      </c>
      <c r="O41" s="50">
        <v>1099.21</v>
      </c>
      <c r="P41" s="50">
        <v>1101.1500000000001</v>
      </c>
      <c r="Q41" s="50">
        <v>1103.3599999999999</v>
      </c>
      <c r="R41" s="50">
        <v>1107.05</v>
      </c>
      <c r="S41" s="50">
        <v>1101.95</v>
      </c>
      <c r="T41" s="50">
        <v>1099.55</v>
      </c>
      <c r="U41" s="50">
        <v>1101.27</v>
      </c>
      <c r="V41" s="50">
        <v>1101.8699999999999</v>
      </c>
      <c r="W41" s="50">
        <v>1107.9100000000001</v>
      </c>
      <c r="X41" s="50">
        <v>1101.57</v>
      </c>
      <c r="Y41" s="50">
        <v>1102.6199999999999</v>
      </c>
    </row>
    <row r="42" spans="1:25" x14ac:dyDescent="0.2">
      <c r="A42" s="31">
        <v>42732</v>
      </c>
      <c r="B42" s="50">
        <v>1133.69</v>
      </c>
      <c r="C42" s="50">
        <v>1168.4100000000001</v>
      </c>
      <c r="D42" s="50">
        <v>1187.3</v>
      </c>
      <c r="E42" s="50">
        <v>1197.94</v>
      </c>
      <c r="F42" s="50">
        <v>1195.5800000000002</v>
      </c>
      <c r="G42" s="50">
        <v>1182.01</v>
      </c>
      <c r="H42" s="50">
        <v>1129.56</v>
      </c>
      <c r="I42" s="50">
        <v>1105.02</v>
      </c>
      <c r="J42" s="50">
        <v>1110.32</v>
      </c>
      <c r="K42" s="50">
        <v>1109.71</v>
      </c>
      <c r="L42" s="50">
        <v>1111.55</v>
      </c>
      <c r="M42" s="50">
        <v>1113.74</v>
      </c>
      <c r="N42" s="50">
        <v>1116.95</v>
      </c>
      <c r="O42" s="50">
        <v>1111.3799999999999</v>
      </c>
      <c r="P42" s="50">
        <v>1119.6500000000001</v>
      </c>
      <c r="Q42" s="50">
        <v>1130.78</v>
      </c>
      <c r="R42" s="50">
        <v>1123.08</v>
      </c>
      <c r="S42" s="50">
        <v>1122.8900000000001</v>
      </c>
      <c r="T42" s="50">
        <v>1114.24</v>
      </c>
      <c r="U42" s="50">
        <v>1105.18</v>
      </c>
      <c r="V42" s="50">
        <v>1106.79</v>
      </c>
      <c r="W42" s="50">
        <v>1101.5999999999999</v>
      </c>
      <c r="X42" s="50">
        <v>1103.4100000000001</v>
      </c>
      <c r="Y42" s="50">
        <v>1141.8799999999999</v>
      </c>
    </row>
    <row r="43" spans="1:25" x14ac:dyDescent="0.2">
      <c r="A43" s="31">
        <v>42733</v>
      </c>
      <c r="B43" s="50">
        <v>1193.27</v>
      </c>
      <c r="C43" s="50">
        <v>1223.8700000000001</v>
      </c>
      <c r="D43" s="50">
        <v>1254.0500000000002</v>
      </c>
      <c r="E43" s="50">
        <v>1264.3100000000002</v>
      </c>
      <c r="F43" s="50">
        <v>1259.78</v>
      </c>
      <c r="G43" s="50">
        <v>1246.5500000000002</v>
      </c>
      <c r="H43" s="50">
        <v>1192.26</v>
      </c>
      <c r="I43" s="50">
        <v>1133.81</v>
      </c>
      <c r="J43" s="50">
        <v>1115.94</v>
      </c>
      <c r="K43" s="50">
        <v>1114.3599999999999</v>
      </c>
      <c r="L43" s="50">
        <v>1108.6099999999999</v>
      </c>
      <c r="M43" s="50">
        <v>1101.9100000000001</v>
      </c>
      <c r="N43" s="50">
        <v>1096.1299999999999</v>
      </c>
      <c r="O43" s="50">
        <v>1099.03</v>
      </c>
      <c r="P43" s="50">
        <v>1121.33</v>
      </c>
      <c r="Q43" s="50">
        <v>1130.01</v>
      </c>
      <c r="R43" s="50">
        <v>1127.25</v>
      </c>
      <c r="S43" s="50">
        <v>1116.55</v>
      </c>
      <c r="T43" s="50">
        <v>1117.49</v>
      </c>
      <c r="U43" s="50">
        <v>1123.1500000000001</v>
      </c>
      <c r="V43" s="50">
        <v>1121.1600000000001</v>
      </c>
      <c r="W43" s="50">
        <v>1115.33</v>
      </c>
      <c r="X43" s="50">
        <v>1108.99</v>
      </c>
      <c r="Y43" s="50">
        <v>1131.68</v>
      </c>
    </row>
    <row r="44" spans="1:25" x14ac:dyDescent="0.2">
      <c r="A44" s="31">
        <v>42734</v>
      </c>
      <c r="B44" s="50">
        <v>1156.6000000000001</v>
      </c>
      <c r="C44" s="50">
        <v>1193.55</v>
      </c>
      <c r="D44" s="50">
        <v>1215.5700000000002</v>
      </c>
      <c r="E44" s="50">
        <v>1223.2</v>
      </c>
      <c r="F44" s="50">
        <v>1236.69</v>
      </c>
      <c r="G44" s="50">
        <v>1228.53</v>
      </c>
      <c r="H44" s="50">
        <v>1174.01</v>
      </c>
      <c r="I44" s="50">
        <v>1125.45</v>
      </c>
      <c r="J44" s="50">
        <v>1103.0999999999999</v>
      </c>
      <c r="K44" s="50">
        <v>1101.05</v>
      </c>
      <c r="L44" s="50">
        <v>1102.5</v>
      </c>
      <c r="M44" s="50">
        <v>1094.01</v>
      </c>
      <c r="N44" s="50">
        <v>1095.4000000000001</v>
      </c>
      <c r="O44" s="50">
        <v>1103.0999999999999</v>
      </c>
      <c r="P44" s="50">
        <v>1123.22</v>
      </c>
      <c r="Q44" s="50">
        <v>1127.26</v>
      </c>
      <c r="R44" s="50">
        <v>1120.68</v>
      </c>
      <c r="S44" s="50">
        <v>1103.42</v>
      </c>
      <c r="T44" s="50">
        <v>1092.55</v>
      </c>
      <c r="U44" s="50">
        <v>1100.73</v>
      </c>
      <c r="V44" s="50">
        <v>1087</v>
      </c>
      <c r="W44" s="50">
        <v>1076.3399999999999</v>
      </c>
      <c r="X44" s="50">
        <v>1081.68</v>
      </c>
      <c r="Y44" s="50">
        <v>1113.1099999999999</v>
      </c>
    </row>
    <row r="45" spans="1:25" ht="15.75" customHeight="1" x14ac:dyDescent="0.2">
      <c r="A45" s="31">
        <v>42735</v>
      </c>
      <c r="B45" s="50">
        <v>1151.4000000000001</v>
      </c>
      <c r="C45" s="50">
        <v>1192.8800000000001</v>
      </c>
      <c r="D45" s="50">
        <v>1218.5600000000002</v>
      </c>
      <c r="E45" s="50">
        <v>1235.3200000000002</v>
      </c>
      <c r="F45" s="50">
        <v>1238.23</v>
      </c>
      <c r="G45" s="50">
        <v>1236.02</v>
      </c>
      <c r="H45" s="50">
        <v>1205.23</v>
      </c>
      <c r="I45" s="50">
        <v>1209.27</v>
      </c>
      <c r="J45" s="50">
        <v>1167.42</v>
      </c>
      <c r="K45" s="50">
        <v>1141.1099999999999</v>
      </c>
      <c r="L45" s="50">
        <v>1129.04</v>
      </c>
      <c r="M45" s="50">
        <v>1128.48</v>
      </c>
      <c r="N45" s="50">
        <v>1123.48</v>
      </c>
      <c r="O45" s="50">
        <v>1129.6500000000001</v>
      </c>
      <c r="P45" s="50">
        <v>1144.2</v>
      </c>
      <c r="Q45" s="50">
        <v>1159.3100000000002</v>
      </c>
      <c r="R45" s="50">
        <v>1141.98</v>
      </c>
      <c r="S45" s="50">
        <v>1132.8</v>
      </c>
      <c r="T45" s="50">
        <v>1124.95</v>
      </c>
      <c r="U45" s="50">
        <v>1125.05</v>
      </c>
      <c r="V45" s="50">
        <v>1126.9000000000001</v>
      </c>
      <c r="W45" s="50">
        <v>1121.32</v>
      </c>
      <c r="X45" s="50">
        <v>1120.05</v>
      </c>
      <c r="Y45" s="50">
        <v>1129.29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27" t="s">
        <v>61</v>
      </c>
      <c r="B47" s="147" t="s">
        <v>63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</row>
    <row r="48" spans="1:25" x14ac:dyDescent="0.2">
      <c r="A48" s="128"/>
      <c r="B48" s="62" t="s">
        <v>77</v>
      </c>
      <c r="C48" s="63" t="s">
        <v>78</v>
      </c>
      <c r="D48" s="64" t="s">
        <v>79</v>
      </c>
      <c r="E48" s="63" t="s">
        <v>80</v>
      </c>
      <c r="F48" s="63" t="s">
        <v>81</v>
      </c>
      <c r="G48" s="63" t="s">
        <v>82</v>
      </c>
      <c r="H48" s="63" t="s">
        <v>83</v>
      </c>
      <c r="I48" s="63" t="s">
        <v>84</v>
      </c>
      <c r="J48" s="63" t="s">
        <v>85</v>
      </c>
      <c r="K48" s="62" t="s">
        <v>86</v>
      </c>
      <c r="L48" s="63" t="s">
        <v>87</v>
      </c>
      <c r="M48" s="65" t="s">
        <v>88</v>
      </c>
      <c r="N48" s="62" t="s">
        <v>89</v>
      </c>
      <c r="O48" s="63" t="s">
        <v>90</v>
      </c>
      <c r="P48" s="65" t="s">
        <v>91</v>
      </c>
      <c r="Q48" s="64" t="s">
        <v>92</v>
      </c>
      <c r="R48" s="63" t="s">
        <v>93</v>
      </c>
      <c r="S48" s="64" t="s">
        <v>94</v>
      </c>
      <c r="T48" s="63" t="s">
        <v>95</v>
      </c>
      <c r="U48" s="64" t="s">
        <v>96</v>
      </c>
      <c r="V48" s="63" t="s">
        <v>97</v>
      </c>
      <c r="W48" s="64" t="s">
        <v>98</v>
      </c>
      <c r="X48" s="63" t="s">
        <v>99</v>
      </c>
      <c r="Y48" s="63" t="s">
        <v>100</v>
      </c>
    </row>
    <row r="49" spans="1:25" x14ac:dyDescent="0.2">
      <c r="A49" s="31">
        <v>42705</v>
      </c>
      <c r="B49" s="50">
        <v>1367.51</v>
      </c>
      <c r="C49" s="50">
        <v>1434.41</v>
      </c>
      <c r="D49" s="50">
        <v>1479.02</v>
      </c>
      <c r="E49" s="50">
        <v>1490.73</v>
      </c>
      <c r="F49" s="50">
        <v>1487.89</v>
      </c>
      <c r="G49" s="50">
        <v>1472.69</v>
      </c>
      <c r="H49" s="50">
        <v>1413.8000000000002</v>
      </c>
      <c r="I49" s="50">
        <v>1346.5800000000002</v>
      </c>
      <c r="J49" s="50">
        <v>1312.8300000000002</v>
      </c>
      <c r="K49" s="50">
        <v>1312.18</v>
      </c>
      <c r="L49" s="50">
        <v>1293.8300000000002</v>
      </c>
      <c r="M49" s="50">
        <v>1316.92</v>
      </c>
      <c r="N49" s="50">
        <v>1346.6000000000001</v>
      </c>
      <c r="O49" s="50">
        <v>1355.74</v>
      </c>
      <c r="P49" s="50">
        <v>1371.67</v>
      </c>
      <c r="Q49" s="50">
        <v>1369.69</v>
      </c>
      <c r="R49" s="50">
        <v>1360.95</v>
      </c>
      <c r="S49" s="50">
        <v>1333.97</v>
      </c>
      <c r="T49" s="50">
        <v>1290.02</v>
      </c>
      <c r="U49" s="50">
        <v>1282.29</v>
      </c>
      <c r="V49" s="50">
        <v>1302.0700000000002</v>
      </c>
      <c r="W49" s="50">
        <v>1323.3500000000001</v>
      </c>
      <c r="X49" s="50">
        <v>1355.68</v>
      </c>
      <c r="Y49" s="50">
        <v>1395.0700000000002</v>
      </c>
    </row>
    <row r="50" spans="1:25" x14ac:dyDescent="0.2">
      <c r="A50" s="31">
        <v>42706</v>
      </c>
      <c r="B50" s="50">
        <v>1408.67</v>
      </c>
      <c r="C50" s="50">
        <v>1400.98</v>
      </c>
      <c r="D50" s="50">
        <v>1436.43</v>
      </c>
      <c r="E50" s="50">
        <v>1456.29</v>
      </c>
      <c r="F50" s="50">
        <v>1471.64</v>
      </c>
      <c r="G50" s="50">
        <v>1449.53</v>
      </c>
      <c r="H50" s="50">
        <v>1393.44</v>
      </c>
      <c r="I50" s="50">
        <v>1328.95</v>
      </c>
      <c r="J50" s="50">
        <v>1286.8000000000002</v>
      </c>
      <c r="K50" s="50">
        <v>1265.72</v>
      </c>
      <c r="L50" s="50">
        <v>1296.8500000000001</v>
      </c>
      <c r="M50" s="50">
        <v>1314.67</v>
      </c>
      <c r="N50" s="50">
        <v>1339.03</v>
      </c>
      <c r="O50" s="50">
        <v>1334.88</v>
      </c>
      <c r="P50" s="50">
        <v>1323.1200000000001</v>
      </c>
      <c r="Q50" s="50">
        <v>1342.77</v>
      </c>
      <c r="R50" s="50">
        <v>1342.15</v>
      </c>
      <c r="S50" s="50">
        <v>1287.93</v>
      </c>
      <c r="T50" s="50">
        <v>1237.53</v>
      </c>
      <c r="U50" s="50">
        <v>1240.71</v>
      </c>
      <c r="V50" s="50">
        <v>1250.0800000000002</v>
      </c>
      <c r="W50" s="50">
        <v>1267.1100000000001</v>
      </c>
      <c r="X50" s="50">
        <v>1296.6600000000001</v>
      </c>
      <c r="Y50" s="50">
        <v>1340.43</v>
      </c>
    </row>
    <row r="51" spans="1:25" x14ac:dyDescent="0.2">
      <c r="A51" s="31">
        <v>42707</v>
      </c>
      <c r="B51" s="50">
        <v>1388.39</v>
      </c>
      <c r="C51" s="50">
        <v>1422.8200000000002</v>
      </c>
      <c r="D51" s="50">
        <v>1449.32</v>
      </c>
      <c r="E51" s="50">
        <v>1458.99</v>
      </c>
      <c r="F51" s="50">
        <v>1462.8400000000001</v>
      </c>
      <c r="G51" s="50">
        <v>1452.65</v>
      </c>
      <c r="H51" s="50">
        <v>1423.8700000000001</v>
      </c>
      <c r="I51" s="50">
        <v>1377.15</v>
      </c>
      <c r="J51" s="50">
        <v>1327.15</v>
      </c>
      <c r="K51" s="50">
        <v>1282.1300000000001</v>
      </c>
      <c r="L51" s="50">
        <v>1272.17</v>
      </c>
      <c r="M51" s="50">
        <v>1287.95</v>
      </c>
      <c r="N51" s="50">
        <v>1305.24</v>
      </c>
      <c r="O51" s="50">
        <v>1309.8000000000002</v>
      </c>
      <c r="P51" s="50">
        <v>1313.8100000000002</v>
      </c>
      <c r="Q51" s="50">
        <v>1316.92</v>
      </c>
      <c r="R51" s="50">
        <v>1308.8100000000002</v>
      </c>
      <c r="S51" s="50">
        <v>1266.18</v>
      </c>
      <c r="T51" s="50">
        <v>1242.29</v>
      </c>
      <c r="U51" s="50">
        <v>1238.19</v>
      </c>
      <c r="V51" s="50">
        <v>1257.1500000000001</v>
      </c>
      <c r="W51" s="50">
        <v>1279</v>
      </c>
      <c r="X51" s="50">
        <v>1284.27</v>
      </c>
      <c r="Y51" s="50">
        <v>1313.72</v>
      </c>
    </row>
    <row r="52" spans="1:25" x14ac:dyDescent="0.2">
      <c r="A52" s="31">
        <v>42708</v>
      </c>
      <c r="B52" s="50">
        <v>1354.19</v>
      </c>
      <c r="C52" s="50">
        <v>1388.89</v>
      </c>
      <c r="D52" s="50">
        <v>1407.8400000000001</v>
      </c>
      <c r="E52" s="50">
        <v>1418.51</v>
      </c>
      <c r="F52" s="50">
        <v>1414.8500000000001</v>
      </c>
      <c r="G52" s="50">
        <v>1408.28</v>
      </c>
      <c r="H52" s="50">
        <v>1394.91</v>
      </c>
      <c r="I52" s="50">
        <v>1373.3500000000001</v>
      </c>
      <c r="J52" s="50">
        <v>1344.8100000000002</v>
      </c>
      <c r="K52" s="50">
        <v>1292.6400000000001</v>
      </c>
      <c r="L52" s="50">
        <v>1275.3300000000002</v>
      </c>
      <c r="M52" s="50">
        <v>1275.51</v>
      </c>
      <c r="N52" s="50">
        <v>1287.42</v>
      </c>
      <c r="O52" s="50">
        <v>1284.52</v>
      </c>
      <c r="P52" s="50">
        <v>1291.26</v>
      </c>
      <c r="Q52" s="50">
        <v>1298.1100000000001</v>
      </c>
      <c r="R52" s="50">
        <v>1300.77</v>
      </c>
      <c r="S52" s="50">
        <v>1278.97</v>
      </c>
      <c r="T52" s="50">
        <v>1241.6000000000001</v>
      </c>
      <c r="U52" s="50">
        <v>1237.99</v>
      </c>
      <c r="V52" s="50">
        <v>1251.73</v>
      </c>
      <c r="W52" s="50">
        <v>1266.28</v>
      </c>
      <c r="X52" s="50">
        <v>1285.6600000000001</v>
      </c>
      <c r="Y52" s="50">
        <v>1331.79</v>
      </c>
    </row>
    <row r="53" spans="1:25" x14ac:dyDescent="0.2">
      <c r="A53" s="31">
        <v>42709</v>
      </c>
      <c r="B53" s="50">
        <v>1352.6000000000001</v>
      </c>
      <c r="C53" s="50">
        <v>1367.72</v>
      </c>
      <c r="D53" s="50">
        <v>1379.93</v>
      </c>
      <c r="E53" s="50">
        <v>1390.8700000000001</v>
      </c>
      <c r="F53" s="50">
        <v>1390.14</v>
      </c>
      <c r="G53" s="50">
        <v>1372.8700000000001</v>
      </c>
      <c r="H53" s="50">
        <v>1309.2</v>
      </c>
      <c r="I53" s="50">
        <v>1254.43</v>
      </c>
      <c r="J53" s="50">
        <v>1238.28</v>
      </c>
      <c r="K53" s="50">
        <v>1234.47</v>
      </c>
      <c r="L53" s="50">
        <v>1231.3500000000001</v>
      </c>
      <c r="M53" s="50">
        <v>1232.71</v>
      </c>
      <c r="N53" s="50">
        <v>1224.8200000000002</v>
      </c>
      <c r="O53" s="50">
        <v>1221.17</v>
      </c>
      <c r="P53" s="50">
        <v>1233.3600000000001</v>
      </c>
      <c r="Q53" s="50">
        <v>1238.46</v>
      </c>
      <c r="R53" s="50">
        <v>1221.5900000000001</v>
      </c>
      <c r="S53" s="50">
        <v>1216.04</v>
      </c>
      <c r="T53" s="50">
        <v>1213.1300000000001</v>
      </c>
      <c r="U53" s="50">
        <v>1213.71</v>
      </c>
      <c r="V53" s="50">
        <v>1214.8700000000001</v>
      </c>
      <c r="W53" s="50">
        <v>1217.1400000000001</v>
      </c>
      <c r="X53" s="50">
        <v>1218.42</v>
      </c>
      <c r="Y53" s="50">
        <v>1255.74</v>
      </c>
    </row>
    <row r="54" spans="1:25" x14ac:dyDescent="0.2">
      <c r="A54" s="31">
        <v>42710</v>
      </c>
      <c r="B54" s="50">
        <v>1308.51</v>
      </c>
      <c r="C54" s="50">
        <v>1340.01</v>
      </c>
      <c r="D54" s="50">
        <v>1361.41</v>
      </c>
      <c r="E54" s="50">
        <v>1362.18</v>
      </c>
      <c r="F54" s="50">
        <v>1356.75</v>
      </c>
      <c r="G54" s="50">
        <v>1341.8500000000001</v>
      </c>
      <c r="H54" s="50">
        <v>1302.26</v>
      </c>
      <c r="I54" s="50">
        <v>1270.3000000000002</v>
      </c>
      <c r="J54" s="50">
        <v>1250.99</v>
      </c>
      <c r="K54" s="50">
        <v>1235.9100000000001</v>
      </c>
      <c r="L54" s="50">
        <v>1234.8900000000001</v>
      </c>
      <c r="M54" s="50">
        <v>1248.6400000000001</v>
      </c>
      <c r="N54" s="50">
        <v>1258.8700000000001</v>
      </c>
      <c r="O54" s="50">
        <v>1264.1500000000001</v>
      </c>
      <c r="P54" s="50">
        <v>1278.23</v>
      </c>
      <c r="Q54" s="50">
        <v>1286.5800000000002</v>
      </c>
      <c r="R54" s="50">
        <v>1273.1300000000001</v>
      </c>
      <c r="S54" s="50">
        <v>1248.54</v>
      </c>
      <c r="T54" s="50">
        <v>1220.8300000000002</v>
      </c>
      <c r="U54" s="50">
        <v>1220.6500000000001</v>
      </c>
      <c r="V54" s="50">
        <v>1228.1100000000001</v>
      </c>
      <c r="W54" s="50">
        <v>1249.8600000000001</v>
      </c>
      <c r="X54" s="50">
        <v>1282.67</v>
      </c>
      <c r="Y54" s="50">
        <v>1323.72</v>
      </c>
    </row>
    <row r="55" spans="1:25" x14ac:dyDescent="0.2">
      <c r="A55" s="31">
        <v>42711</v>
      </c>
      <c r="B55" s="50">
        <v>1372.8700000000001</v>
      </c>
      <c r="C55" s="50">
        <v>1405.1100000000001</v>
      </c>
      <c r="D55" s="50">
        <v>1428.75</v>
      </c>
      <c r="E55" s="50">
        <v>1440</v>
      </c>
      <c r="F55" s="50">
        <v>1440.47</v>
      </c>
      <c r="G55" s="50">
        <v>1420.6100000000001</v>
      </c>
      <c r="H55" s="50">
        <v>1361.29</v>
      </c>
      <c r="I55" s="50">
        <v>1301.3400000000001</v>
      </c>
      <c r="J55" s="50">
        <v>1261.27</v>
      </c>
      <c r="K55" s="50">
        <v>1252.0900000000001</v>
      </c>
      <c r="L55" s="50">
        <v>1240.6000000000001</v>
      </c>
      <c r="M55" s="50">
        <v>1248.43</v>
      </c>
      <c r="N55" s="50">
        <v>1271.7</v>
      </c>
      <c r="O55" s="50">
        <v>1275.99</v>
      </c>
      <c r="P55" s="50">
        <v>1285.97</v>
      </c>
      <c r="Q55" s="50">
        <v>1294.8200000000002</v>
      </c>
      <c r="R55" s="50">
        <v>1291.5</v>
      </c>
      <c r="S55" s="50">
        <v>1257.3500000000001</v>
      </c>
      <c r="T55" s="50">
        <v>1233.3300000000002</v>
      </c>
      <c r="U55" s="50">
        <v>1228.42</v>
      </c>
      <c r="V55" s="50">
        <v>1233.6100000000001</v>
      </c>
      <c r="W55" s="50">
        <v>1243.71</v>
      </c>
      <c r="X55" s="50">
        <v>1270.17</v>
      </c>
      <c r="Y55" s="50">
        <v>1312.5600000000002</v>
      </c>
    </row>
    <row r="56" spans="1:25" x14ac:dyDescent="0.2">
      <c r="A56" s="31">
        <v>42712</v>
      </c>
      <c r="B56" s="50">
        <v>1340.8200000000002</v>
      </c>
      <c r="C56" s="50">
        <v>1384.14</v>
      </c>
      <c r="D56" s="50">
        <v>1401.71</v>
      </c>
      <c r="E56" s="50">
        <v>1410.8300000000002</v>
      </c>
      <c r="F56" s="50">
        <v>1406.03</v>
      </c>
      <c r="G56" s="50">
        <v>1381.18</v>
      </c>
      <c r="H56" s="50">
        <v>1327.3400000000001</v>
      </c>
      <c r="I56" s="50">
        <v>1264.43</v>
      </c>
      <c r="J56" s="50">
        <v>1238.96</v>
      </c>
      <c r="K56" s="50">
        <v>1247.72</v>
      </c>
      <c r="L56" s="50">
        <v>1239.6400000000001</v>
      </c>
      <c r="M56" s="50">
        <v>1258.8200000000002</v>
      </c>
      <c r="N56" s="50">
        <v>1282.26</v>
      </c>
      <c r="O56" s="50">
        <v>1287.26</v>
      </c>
      <c r="P56" s="50">
        <v>1303.3700000000001</v>
      </c>
      <c r="Q56" s="50">
        <v>1306.95</v>
      </c>
      <c r="R56" s="50">
        <v>1290.5700000000002</v>
      </c>
      <c r="S56" s="50">
        <v>1249.3300000000002</v>
      </c>
      <c r="T56" s="50">
        <v>1227.23</v>
      </c>
      <c r="U56" s="50">
        <v>1232.71</v>
      </c>
      <c r="V56" s="50">
        <v>1243.0700000000002</v>
      </c>
      <c r="W56" s="50">
        <v>1230.79</v>
      </c>
      <c r="X56" s="50">
        <v>1264.1500000000001</v>
      </c>
      <c r="Y56" s="50">
        <v>1308.68</v>
      </c>
    </row>
    <row r="57" spans="1:25" x14ac:dyDescent="0.2">
      <c r="A57" s="31">
        <v>42713</v>
      </c>
      <c r="B57" s="50">
        <v>1339.6100000000001</v>
      </c>
      <c r="C57" s="50">
        <v>1355.3200000000002</v>
      </c>
      <c r="D57" s="50">
        <v>1371</v>
      </c>
      <c r="E57" s="50">
        <v>1372.75</v>
      </c>
      <c r="F57" s="50">
        <v>1372.63</v>
      </c>
      <c r="G57" s="50">
        <v>1356.5800000000002</v>
      </c>
      <c r="H57" s="50">
        <v>1303.43</v>
      </c>
      <c r="I57" s="50">
        <v>1252.76</v>
      </c>
      <c r="J57" s="50">
        <v>1246.23</v>
      </c>
      <c r="K57" s="50">
        <v>1247.7</v>
      </c>
      <c r="L57" s="50">
        <v>1243.5700000000002</v>
      </c>
      <c r="M57" s="50">
        <v>1241.9000000000001</v>
      </c>
      <c r="N57" s="50">
        <v>1246.53</v>
      </c>
      <c r="O57" s="50">
        <v>1245.1100000000001</v>
      </c>
      <c r="P57" s="50">
        <v>1256.29</v>
      </c>
      <c r="Q57" s="50">
        <v>1265.6300000000001</v>
      </c>
      <c r="R57" s="50">
        <v>1263.74</v>
      </c>
      <c r="S57" s="50">
        <v>1243.3000000000002</v>
      </c>
      <c r="T57" s="50">
        <v>1230.6300000000001</v>
      </c>
      <c r="U57" s="50">
        <v>1242.9100000000001</v>
      </c>
      <c r="V57" s="50">
        <v>1237.5900000000001</v>
      </c>
      <c r="W57" s="50">
        <v>1235.1600000000001</v>
      </c>
      <c r="X57" s="50">
        <v>1262.49</v>
      </c>
      <c r="Y57" s="50">
        <v>1302.71</v>
      </c>
    </row>
    <row r="58" spans="1:25" x14ac:dyDescent="0.2">
      <c r="A58" s="31">
        <v>42714</v>
      </c>
      <c r="B58" s="50">
        <v>1347.03</v>
      </c>
      <c r="C58" s="50">
        <v>1362.44</v>
      </c>
      <c r="D58" s="50">
        <v>1376.26</v>
      </c>
      <c r="E58" s="50">
        <v>1378.16</v>
      </c>
      <c r="F58" s="50">
        <v>1375.27</v>
      </c>
      <c r="G58" s="50">
        <v>1369.63</v>
      </c>
      <c r="H58" s="50">
        <v>1375.46</v>
      </c>
      <c r="I58" s="50">
        <v>1341.79</v>
      </c>
      <c r="J58" s="50">
        <v>1296.1300000000001</v>
      </c>
      <c r="K58" s="50">
        <v>1254.04</v>
      </c>
      <c r="L58" s="50">
        <v>1245.0500000000002</v>
      </c>
      <c r="M58" s="50">
        <v>1254.5500000000002</v>
      </c>
      <c r="N58" s="50">
        <v>1255.5900000000001</v>
      </c>
      <c r="O58" s="50">
        <v>1273.5800000000002</v>
      </c>
      <c r="P58" s="50">
        <v>1282.6500000000001</v>
      </c>
      <c r="Q58" s="50">
        <v>1289.75</v>
      </c>
      <c r="R58" s="50">
        <v>1283.7</v>
      </c>
      <c r="S58" s="50">
        <v>1249.4100000000001</v>
      </c>
      <c r="T58" s="50">
        <v>1244.79</v>
      </c>
      <c r="U58" s="50">
        <v>1247.3300000000002</v>
      </c>
      <c r="V58" s="50">
        <v>1245.6300000000001</v>
      </c>
      <c r="W58" s="50">
        <v>1250.72</v>
      </c>
      <c r="X58" s="50">
        <v>1268.94</v>
      </c>
      <c r="Y58" s="50">
        <v>1305.3500000000001</v>
      </c>
    </row>
    <row r="59" spans="1:25" x14ac:dyDescent="0.2">
      <c r="A59" s="31">
        <v>42715</v>
      </c>
      <c r="B59" s="50">
        <v>1335.95</v>
      </c>
      <c r="C59" s="50">
        <v>1371.43</v>
      </c>
      <c r="D59" s="50">
        <v>1397.25</v>
      </c>
      <c r="E59" s="50">
        <v>1406.23</v>
      </c>
      <c r="F59" s="50">
        <v>1403.6100000000001</v>
      </c>
      <c r="G59" s="50">
        <v>1384.28</v>
      </c>
      <c r="H59" s="50">
        <v>1365.15</v>
      </c>
      <c r="I59" s="50">
        <v>1352.25</v>
      </c>
      <c r="J59" s="50">
        <v>1319.63</v>
      </c>
      <c r="K59" s="50">
        <v>1265.18</v>
      </c>
      <c r="L59" s="50">
        <v>1231.7</v>
      </c>
      <c r="M59" s="50">
        <v>1228.26</v>
      </c>
      <c r="N59" s="50">
        <v>1242.0800000000002</v>
      </c>
      <c r="O59" s="50">
        <v>1256.8300000000002</v>
      </c>
      <c r="P59" s="50">
        <v>1259.99</v>
      </c>
      <c r="Q59" s="50">
        <v>1275.1200000000001</v>
      </c>
      <c r="R59" s="50">
        <v>1258.8400000000001</v>
      </c>
      <c r="S59" s="50">
        <v>1238.6000000000001</v>
      </c>
      <c r="T59" s="50">
        <v>1237.1500000000001</v>
      </c>
      <c r="U59" s="50">
        <v>1247.53</v>
      </c>
      <c r="V59" s="50">
        <v>1244.27</v>
      </c>
      <c r="W59" s="50">
        <v>1231.3500000000001</v>
      </c>
      <c r="X59" s="50">
        <v>1248.5500000000002</v>
      </c>
      <c r="Y59" s="50">
        <v>1273.22</v>
      </c>
    </row>
    <row r="60" spans="1:25" x14ac:dyDescent="0.2">
      <c r="A60" s="31">
        <v>42716</v>
      </c>
      <c r="B60" s="50">
        <v>1311.3300000000002</v>
      </c>
      <c r="C60" s="50">
        <v>1350.69</v>
      </c>
      <c r="D60" s="50">
        <v>1377.28</v>
      </c>
      <c r="E60" s="50">
        <v>1375.7</v>
      </c>
      <c r="F60" s="50">
        <v>1382.38</v>
      </c>
      <c r="G60" s="50">
        <v>1364.98</v>
      </c>
      <c r="H60" s="50">
        <v>1316.5</v>
      </c>
      <c r="I60" s="50">
        <v>1286.17</v>
      </c>
      <c r="J60" s="50">
        <v>1272.75</v>
      </c>
      <c r="K60" s="50">
        <v>1260.3200000000002</v>
      </c>
      <c r="L60" s="50">
        <v>1248.1200000000001</v>
      </c>
      <c r="M60" s="50">
        <v>1270.3300000000002</v>
      </c>
      <c r="N60" s="50">
        <v>1292.3700000000001</v>
      </c>
      <c r="O60" s="50">
        <v>1300.8200000000002</v>
      </c>
      <c r="P60" s="50">
        <v>1312.1100000000001</v>
      </c>
      <c r="Q60" s="50">
        <v>1317.24</v>
      </c>
      <c r="R60" s="50">
        <v>1308.95</v>
      </c>
      <c r="S60" s="50">
        <v>1280.27</v>
      </c>
      <c r="T60" s="50">
        <v>1250.18</v>
      </c>
      <c r="U60" s="50">
        <v>1241.68</v>
      </c>
      <c r="V60" s="50">
        <v>1245.6600000000001</v>
      </c>
      <c r="W60" s="50">
        <v>1254.46</v>
      </c>
      <c r="X60" s="50">
        <v>1278.27</v>
      </c>
      <c r="Y60" s="50">
        <v>1324.23</v>
      </c>
    </row>
    <row r="61" spans="1:25" x14ac:dyDescent="0.2">
      <c r="A61" s="31">
        <v>42717</v>
      </c>
      <c r="B61" s="50">
        <v>1369.18</v>
      </c>
      <c r="C61" s="50">
        <v>1405.26</v>
      </c>
      <c r="D61" s="50">
        <v>1428.41</v>
      </c>
      <c r="E61" s="50">
        <v>1434.66</v>
      </c>
      <c r="F61" s="50">
        <v>1435.56</v>
      </c>
      <c r="G61" s="50">
        <v>1418.54</v>
      </c>
      <c r="H61" s="50">
        <v>1366.8200000000002</v>
      </c>
      <c r="I61" s="50">
        <v>1313.3600000000001</v>
      </c>
      <c r="J61" s="50">
        <v>1293.6600000000001</v>
      </c>
      <c r="K61" s="50">
        <v>1276.6400000000001</v>
      </c>
      <c r="L61" s="50">
        <v>1271.8600000000001</v>
      </c>
      <c r="M61" s="50">
        <v>1284.6100000000001</v>
      </c>
      <c r="N61" s="50">
        <v>1305.8300000000002</v>
      </c>
      <c r="O61" s="50">
        <v>1314.63</v>
      </c>
      <c r="P61" s="50">
        <v>1315.3200000000002</v>
      </c>
      <c r="Q61" s="50">
        <v>1311.66</v>
      </c>
      <c r="R61" s="50">
        <v>1302.0700000000002</v>
      </c>
      <c r="S61" s="50">
        <v>1276.01</v>
      </c>
      <c r="T61" s="50">
        <v>1248.1500000000001</v>
      </c>
      <c r="U61" s="50">
        <v>1257.18</v>
      </c>
      <c r="V61" s="50">
        <v>1256.0600000000002</v>
      </c>
      <c r="W61" s="50">
        <v>1256.6600000000001</v>
      </c>
      <c r="X61" s="50">
        <v>1279.49</v>
      </c>
      <c r="Y61" s="50">
        <v>1324.22</v>
      </c>
    </row>
    <row r="62" spans="1:25" x14ac:dyDescent="0.2">
      <c r="A62" s="31">
        <v>42718</v>
      </c>
      <c r="B62" s="50">
        <v>1362.78</v>
      </c>
      <c r="C62" s="50">
        <v>1406.03</v>
      </c>
      <c r="D62" s="50">
        <v>1418.54</v>
      </c>
      <c r="E62" s="50">
        <v>1423.95</v>
      </c>
      <c r="F62" s="50">
        <v>1426.19</v>
      </c>
      <c r="G62" s="50">
        <v>1401.44</v>
      </c>
      <c r="H62" s="50">
        <v>1342.1200000000001</v>
      </c>
      <c r="I62" s="50">
        <v>1292.8600000000001</v>
      </c>
      <c r="J62" s="50">
        <v>1256.46</v>
      </c>
      <c r="K62" s="50">
        <v>1247.1000000000001</v>
      </c>
      <c r="L62" s="50">
        <v>1250.69</v>
      </c>
      <c r="M62" s="50">
        <v>1272.8300000000002</v>
      </c>
      <c r="N62" s="50">
        <v>1287.5</v>
      </c>
      <c r="O62" s="50">
        <v>1294.72</v>
      </c>
      <c r="P62" s="50">
        <v>1311.16</v>
      </c>
      <c r="Q62" s="50">
        <v>1314.89</v>
      </c>
      <c r="R62" s="50">
        <v>1305.01</v>
      </c>
      <c r="S62" s="50">
        <v>1278.8900000000001</v>
      </c>
      <c r="T62" s="50">
        <v>1249.02</v>
      </c>
      <c r="U62" s="50">
        <v>1245</v>
      </c>
      <c r="V62" s="50">
        <v>1253.96</v>
      </c>
      <c r="W62" s="50">
        <v>1257.28</v>
      </c>
      <c r="X62" s="50">
        <v>1264.5900000000001</v>
      </c>
      <c r="Y62" s="50">
        <v>1301.01</v>
      </c>
    </row>
    <row r="63" spans="1:25" x14ac:dyDescent="0.2">
      <c r="A63" s="31">
        <v>42719</v>
      </c>
      <c r="B63" s="50">
        <v>1351.43</v>
      </c>
      <c r="C63" s="50">
        <v>1389.3700000000001</v>
      </c>
      <c r="D63" s="50">
        <v>1414.77</v>
      </c>
      <c r="E63" s="50">
        <v>1423.29</v>
      </c>
      <c r="F63" s="50">
        <v>1420.78</v>
      </c>
      <c r="G63" s="50">
        <v>1403.51</v>
      </c>
      <c r="H63" s="50">
        <v>1355.3200000000002</v>
      </c>
      <c r="I63" s="50">
        <v>1318.38</v>
      </c>
      <c r="J63" s="50">
        <v>1285.24</v>
      </c>
      <c r="K63" s="50">
        <v>1269.95</v>
      </c>
      <c r="L63" s="50">
        <v>1281.97</v>
      </c>
      <c r="M63" s="50">
        <v>1275.8400000000001</v>
      </c>
      <c r="N63" s="50">
        <v>1308.51</v>
      </c>
      <c r="O63" s="50">
        <v>1312.28</v>
      </c>
      <c r="P63" s="50">
        <v>1348.5800000000002</v>
      </c>
      <c r="Q63" s="50">
        <v>1348.14</v>
      </c>
      <c r="R63" s="50">
        <v>1320.27</v>
      </c>
      <c r="S63" s="50">
        <v>1265.02</v>
      </c>
      <c r="T63" s="50">
        <v>1252.9100000000001</v>
      </c>
      <c r="U63" s="50">
        <v>1254.04</v>
      </c>
      <c r="V63" s="50">
        <v>1250.76</v>
      </c>
      <c r="W63" s="50">
        <v>1290.4100000000001</v>
      </c>
      <c r="X63" s="50">
        <v>1319.3500000000001</v>
      </c>
      <c r="Y63" s="50">
        <v>1336.3500000000001</v>
      </c>
    </row>
    <row r="64" spans="1:25" x14ac:dyDescent="0.2">
      <c r="A64" s="31">
        <v>42720</v>
      </c>
      <c r="B64" s="50">
        <v>1381.27</v>
      </c>
      <c r="C64" s="50">
        <v>1426.23</v>
      </c>
      <c r="D64" s="50">
        <v>1426.97</v>
      </c>
      <c r="E64" s="50">
        <v>1428.5</v>
      </c>
      <c r="F64" s="50">
        <v>1432.55</v>
      </c>
      <c r="G64" s="50">
        <v>1415.46</v>
      </c>
      <c r="H64" s="50">
        <v>1352.63</v>
      </c>
      <c r="I64" s="50">
        <v>1317.8000000000002</v>
      </c>
      <c r="J64" s="50">
        <v>1265.18</v>
      </c>
      <c r="K64" s="50">
        <v>1258.5600000000002</v>
      </c>
      <c r="L64" s="50">
        <v>1255.71</v>
      </c>
      <c r="M64" s="50">
        <v>1262.0700000000002</v>
      </c>
      <c r="N64" s="50">
        <v>1278.17</v>
      </c>
      <c r="O64" s="50">
        <v>1284.8400000000001</v>
      </c>
      <c r="P64" s="50">
        <v>1288.23</v>
      </c>
      <c r="Q64" s="50">
        <v>1287.69</v>
      </c>
      <c r="R64" s="50">
        <v>1283.3100000000002</v>
      </c>
      <c r="S64" s="50">
        <v>1266.3700000000001</v>
      </c>
      <c r="T64" s="50">
        <v>1243.47</v>
      </c>
      <c r="U64" s="50">
        <v>1243.23</v>
      </c>
      <c r="V64" s="50">
        <v>1247.43</v>
      </c>
      <c r="W64" s="50">
        <v>1257.3000000000002</v>
      </c>
      <c r="X64" s="50">
        <v>1281.0700000000002</v>
      </c>
      <c r="Y64" s="50">
        <v>1334.3400000000001</v>
      </c>
    </row>
    <row r="65" spans="1:25" x14ac:dyDescent="0.2">
      <c r="A65" s="31">
        <v>42721</v>
      </c>
      <c r="B65" s="50">
        <v>1315.95</v>
      </c>
      <c r="C65" s="50">
        <v>1351.5</v>
      </c>
      <c r="D65" s="50">
        <v>1371.18</v>
      </c>
      <c r="E65" s="50">
        <v>1384.72</v>
      </c>
      <c r="F65" s="50">
        <v>1386.45</v>
      </c>
      <c r="G65" s="50">
        <v>1371.8300000000002</v>
      </c>
      <c r="H65" s="50">
        <v>1349.47</v>
      </c>
      <c r="I65" s="50">
        <v>1301.54</v>
      </c>
      <c r="J65" s="50">
        <v>1228.5900000000001</v>
      </c>
      <c r="K65" s="50">
        <v>1196.27</v>
      </c>
      <c r="L65" s="50">
        <v>1191.4100000000001</v>
      </c>
      <c r="M65" s="50">
        <v>1190.6200000000001</v>
      </c>
      <c r="N65" s="50">
        <v>1189.74</v>
      </c>
      <c r="O65" s="50">
        <v>1200.3</v>
      </c>
      <c r="P65" s="50">
        <v>1206.5600000000002</v>
      </c>
      <c r="Q65" s="50">
        <v>1207.3</v>
      </c>
      <c r="R65" s="50">
        <v>1228.43</v>
      </c>
      <c r="S65" s="50">
        <v>1234.6300000000001</v>
      </c>
      <c r="T65" s="50">
        <v>1222.3600000000001</v>
      </c>
      <c r="U65" s="50">
        <v>1190.78</v>
      </c>
      <c r="V65" s="50">
        <v>1188.0800000000002</v>
      </c>
      <c r="W65" s="50">
        <v>1183.5700000000002</v>
      </c>
      <c r="X65" s="50">
        <v>1192.92</v>
      </c>
      <c r="Y65" s="50">
        <v>1262.26</v>
      </c>
    </row>
    <row r="66" spans="1:25" x14ac:dyDescent="0.2">
      <c r="A66" s="31">
        <v>42722</v>
      </c>
      <c r="B66" s="50">
        <v>1312.0600000000002</v>
      </c>
      <c r="C66" s="50">
        <v>1347.45</v>
      </c>
      <c r="D66" s="50">
        <v>1359.63</v>
      </c>
      <c r="E66" s="50">
        <v>1382.8500000000001</v>
      </c>
      <c r="F66" s="50">
        <v>1385.94</v>
      </c>
      <c r="G66" s="50">
        <v>1364.69</v>
      </c>
      <c r="H66" s="50">
        <v>1339.5500000000002</v>
      </c>
      <c r="I66" s="50">
        <v>1308.3100000000002</v>
      </c>
      <c r="J66" s="50">
        <v>1241.74</v>
      </c>
      <c r="K66" s="50">
        <v>1197.1000000000001</v>
      </c>
      <c r="L66" s="50">
        <v>1171.21</v>
      </c>
      <c r="M66" s="50">
        <v>1173.28</v>
      </c>
      <c r="N66" s="50">
        <v>1189.43</v>
      </c>
      <c r="O66" s="50">
        <v>1196.25</v>
      </c>
      <c r="P66" s="50">
        <v>1202.1300000000001</v>
      </c>
      <c r="Q66" s="50">
        <v>1209.1600000000001</v>
      </c>
      <c r="R66" s="50">
        <v>1205.1100000000001</v>
      </c>
      <c r="S66" s="50">
        <v>1185.8900000000001</v>
      </c>
      <c r="T66" s="50">
        <v>1181.8100000000002</v>
      </c>
      <c r="U66" s="50">
        <v>1184.52</v>
      </c>
      <c r="V66" s="50">
        <v>1186.78</v>
      </c>
      <c r="W66" s="50">
        <v>1192.69</v>
      </c>
      <c r="X66" s="50">
        <v>1203.44</v>
      </c>
      <c r="Y66" s="50">
        <v>1282.68</v>
      </c>
    </row>
    <row r="67" spans="1:25" x14ac:dyDescent="0.2">
      <c r="A67" s="31">
        <v>42723</v>
      </c>
      <c r="B67" s="50">
        <v>1355.53</v>
      </c>
      <c r="C67" s="50">
        <v>1399.8700000000001</v>
      </c>
      <c r="D67" s="50">
        <v>1425.26</v>
      </c>
      <c r="E67" s="50">
        <v>1428.28</v>
      </c>
      <c r="F67" s="50">
        <v>1428.93</v>
      </c>
      <c r="G67" s="50">
        <v>1407.3100000000002</v>
      </c>
      <c r="H67" s="50">
        <v>1350</v>
      </c>
      <c r="I67" s="50">
        <v>1295.43</v>
      </c>
      <c r="J67" s="50">
        <v>1247.5</v>
      </c>
      <c r="K67" s="50">
        <v>1246.97</v>
      </c>
      <c r="L67" s="50">
        <v>1242.49</v>
      </c>
      <c r="M67" s="50">
        <v>1233.3500000000001</v>
      </c>
      <c r="N67" s="50">
        <v>1232.77</v>
      </c>
      <c r="O67" s="50">
        <v>1248.6600000000001</v>
      </c>
      <c r="P67" s="50">
        <v>1256.75</v>
      </c>
      <c r="Q67" s="50">
        <v>1255.44</v>
      </c>
      <c r="R67" s="50">
        <v>1252.3000000000002</v>
      </c>
      <c r="S67" s="50">
        <v>1221.5800000000002</v>
      </c>
      <c r="T67" s="50">
        <v>1204</v>
      </c>
      <c r="U67" s="50">
        <v>1209.25</v>
      </c>
      <c r="V67" s="50">
        <v>1208</v>
      </c>
      <c r="W67" s="50">
        <v>1210.05</v>
      </c>
      <c r="X67" s="50">
        <v>1240.1200000000001</v>
      </c>
      <c r="Y67" s="50">
        <v>1321.0600000000002</v>
      </c>
    </row>
    <row r="68" spans="1:25" x14ac:dyDescent="0.2">
      <c r="A68" s="31">
        <v>42724</v>
      </c>
      <c r="B68" s="50">
        <v>1375.18</v>
      </c>
      <c r="C68" s="50">
        <v>1408.68</v>
      </c>
      <c r="D68" s="50">
        <v>1429.77</v>
      </c>
      <c r="E68" s="50">
        <v>1433.49</v>
      </c>
      <c r="F68" s="50">
        <v>1421.01</v>
      </c>
      <c r="G68" s="50">
        <v>1411.02</v>
      </c>
      <c r="H68" s="50">
        <v>1346.04</v>
      </c>
      <c r="I68" s="50">
        <v>1273.43</v>
      </c>
      <c r="J68" s="50">
        <v>1208.79</v>
      </c>
      <c r="K68" s="50">
        <v>1199.5900000000001</v>
      </c>
      <c r="L68" s="50">
        <v>1180.0800000000002</v>
      </c>
      <c r="M68" s="50">
        <v>1171.0800000000002</v>
      </c>
      <c r="N68" s="50">
        <v>1187.25</v>
      </c>
      <c r="O68" s="50">
        <v>1215.0800000000002</v>
      </c>
      <c r="P68" s="50">
        <v>1228.3600000000001</v>
      </c>
      <c r="Q68" s="50">
        <v>1226.9100000000001</v>
      </c>
      <c r="R68" s="50">
        <v>1217.3800000000001</v>
      </c>
      <c r="S68" s="50">
        <v>1187.6100000000001</v>
      </c>
      <c r="T68" s="50">
        <v>1172.69</v>
      </c>
      <c r="U68" s="50">
        <v>1178.18</v>
      </c>
      <c r="V68" s="50">
        <v>1181.76</v>
      </c>
      <c r="W68" s="50">
        <v>1187.6600000000001</v>
      </c>
      <c r="X68" s="50">
        <v>1203.69</v>
      </c>
      <c r="Y68" s="50">
        <v>1270.8800000000001</v>
      </c>
    </row>
    <row r="69" spans="1:25" x14ac:dyDescent="0.2">
      <c r="A69" s="31">
        <v>42725</v>
      </c>
      <c r="B69" s="50">
        <v>1333.1000000000001</v>
      </c>
      <c r="C69" s="50">
        <v>1367.38</v>
      </c>
      <c r="D69" s="50">
        <v>1385.22</v>
      </c>
      <c r="E69" s="50">
        <v>1390.3100000000002</v>
      </c>
      <c r="F69" s="50">
        <v>1401.89</v>
      </c>
      <c r="G69" s="50">
        <v>1387.7</v>
      </c>
      <c r="H69" s="50">
        <v>1333.96</v>
      </c>
      <c r="I69" s="50">
        <v>1257.6300000000001</v>
      </c>
      <c r="J69" s="50">
        <v>1200.3500000000001</v>
      </c>
      <c r="K69" s="50">
        <v>1195.75</v>
      </c>
      <c r="L69" s="50">
        <v>1193.97</v>
      </c>
      <c r="M69" s="50">
        <v>1197.72</v>
      </c>
      <c r="N69" s="50">
        <v>1209.79</v>
      </c>
      <c r="O69" s="50">
        <v>1219.68</v>
      </c>
      <c r="P69" s="50">
        <v>1233.8500000000001</v>
      </c>
      <c r="Q69" s="50">
        <v>1236.79</v>
      </c>
      <c r="R69" s="50">
        <v>1230.92</v>
      </c>
      <c r="S69" s="50">
        <v>1206.24</v>
      </c>
      <c r="T69" s="50">
        <v>1188.8900000000001</v>
      </c>
      <c r="U69" s="50">
        <v>1207</v>
      </c>
      <c r="V69" s="50">
        <v>1229.5600000000002</v>
      </c>
      <c r="W69" s="50">
        <v>1218.48</v>
      </c>
      <c r="X69" s="50">
        <v>1228.1000000000001</v>
      </c>
      <c r="Y69" s="50">
        <v>1302.79</v>
      </c>
    </row>
    <row r="70" spans="1:25" x14ac:dyDescent="0.2">
      <c r="A70" s="31">
        <v>42726</v>
      </c>
      <c r="B70" s="50">
        <v>1336.4</v>
      </c>
      <c r="C70" s="50">
        <v>1379.9</v>
      </c>
      <c r="D70" s="50">
        <v>1400.3200000000002</v>
      </c>
      <c r="E70" s="50">
        <v>1407.3500000000001</v>
      </c>
      <c r="F70" s="50">
        <v>1400.1000000000001</v>
      </c>
      <c r="G70" s="50">
        <v>1372.94</v>
      </c>
      <c r="H70" s="50">
        <v>1326.1000000000001</v>
      </c>
      <c r="I70" s="50">
        <v>1244.43</v>
      </c>
      <c r="J70" s="50">
        <v>1187.3</v>
      </c>
      <c r="K70" s="50">
        <v>1174.47</v>
      </c>
      <c r="L70" s="50">
        <v>1173.8900000000001</v>
      </c>
      <c r="M70" s="50">
        <v>1196.3600000000001</v>
      </c>
      <c r="N70" s="50">
        <v>1209.5900000000001</v>
      </c>
      <c r="O70" s="50">
        <v>1220.1500000000001</v>
      </c>
      <c r="P70" s="50">
        <v>1227.53</v>
      </c>
      <c r="Q70" s="50">
        <v>1231.5</v>
      </c>
      <c r="R70" s="50">
        <v>1225.7</v>
      </c>
      <c r="S70" s="50">
        <v>1215.05</v>
      </c>
      <c r="T70" s="50">
        <v>1206.5800000000002</v>
      </c>
      <c r="U70" s="50">
        <v>1211.3200000000002</v>
      </c>
      <c r="V70" s="50">
        <v>1210.8600000000001</v>
      </c>
      <c r="W70" s="50">
        <v>1208.5900000000001</v>
      </c>
      <c r="X70" s="50">
        <v>1218.45</v>
      </c>
      <c r="Y70" s="50">
        <v>1293.0500000000002</v>
      </c>
    </row>
    <row r="71" spans="1:25" x14ac:dyDescent="0.2">
      <c r="A71" s="31">
        <v>42727</v>
      </c>
      <c r="B71" s="50">
        <v>1365.8400000000001</v>
      </c>
      <c r="C71" s="50">
        <v>1401.38</v>
      </c>
      <c r="D71" s="50">
        <v>1418.98</v>
      </c>
      <c r="E71" s="50">
        <v>1429.53</v>
      </c>
      <c r="F71" s="50">
        <v>1423.91</v>
      </c>
      <c r="G71" s="50">
        <v>1403.76</v>
      </c>
      <c r="H71" s="50">
        <v>1349.48</v>
      </c>
      <c r="I71" s="50">
        <v>1284.8600000000001</v>
      </c>
      <c r="J71" s="50">
        <v>1244.3200000000002</v>
      </c>
      <c r="K71" s="50">
        <v>1244.3100000000002</v>
      </c>
      <c r="L71" s="50">
        <v>1236.25</v>
      </c>
      <c r="M71" s="50">
        <v>1219.6400000000001</v>
      </c>
      <c r="N71" s="50">
        <v>1220.24</v>
      </c>
      <c r="O71" s="50">
        <v>1222.96</v>
      </c>
      <c r="P71" s="50">
        <v>1239.4100000000001</v>
      </c>
      <c r="Q71" s="50">
        <v>1249.77</v>
      </c>
      <c r="R71" s="50">
        <v>1248.27</v>
      </c>
      <c r="S71" s="50">
        <v>1225.03</v>
      </c>
      <c r="T71" s="50">
        <v>1211.8600000000001</v>
      </c>
      <c r="U71" s="50">
        <v>1214.93</v>
      </c>
      <c r="V71" s="50">
        <v>1215.76</v>
      </c>
      <c r="W71" s="50">
        <v>1214.8</v>
      </c>
      <c r="X71" s="50">
        <v>1224.0800000000002</v>
      </c>
      <c r="Y71" s="50">
        <v>1299.1500000000001</v>
      </c>
    </row>
    <row r="72" spans="1:25" x14ac:dyDescent="0.2">
      <c r="A72" s="31">
        <v>42728</v>
      </c>
      <c r="B72" s="50">
        <v>1328.24</v>
      </c>
      <c r="C72" s="50">
        <v>1339.3400000000001</v>
      </c>
      <c r="D72" s="50">
        <v>1358.46</v>
      </c>
      <c r="E72" s="50">
        <v>1365.79</v>
      </c>
      <c r="F72" s="50">
        <v>1370.47</v>
      </c>
      <c r="G72" s="50">
        <v>1355.54</v>
      </c>
      <c r="H72" s="50">
        <v>1328.98</v>
      </c>
      <c r="I72" s="50">
        <v>1292.4100000000001</v>
      </c>
      <c r="J72" s="50">
        <v>1264.3700000000001</v>
      </c>
      <c r="K72" s="50">
        <v>1253.68</v>
      </c>
      <c r="L72" s="50">
        <v>1244.1500000000001</v>
      </c>
      <c r="M72" s="50">
        <v>1248.42</v>
      </c>
      <c r="N72" s="50">
        <v>1251.21</v>
      </c>
      <c r="O72" s="50">
        <v>1264.28</v>
      </c>
      <c r="P72" s="50">
        <v>1263.02</v>
      </c>
      <c r="Q72" s="50">
        <v>1265.8300000000002</v>
      </c>
      <c r="R72" s="50">
        <v>1267.8200000000002</v>
      </c>
      <c r="S72" s="50">
        <v>1279.1600000000001</v>
      </c>
      <c r="T72" s="50">
        <v>1268.95</v>
      </c>
      <c r="U72" s="50">
        <v>1274.1000000000001</v>
      </c>
      <c r="V72" s="50">
        <v>1277.49</v>
      </c>
      <c r="W72" s="50">
        <v>1267.8400000000001</v>
      </c>
      <c r="X72" s="50">
        <v>1269.47</v>
      </c>
      <c r="Y72" s="50">
        <v>1274.53</v>
      </c>
    </row>
    <row r="73" spans="1:25" x14ac:dyDescent="0.2">
      <c r="A73" s="31">
        <v>42729</v>
      </c>
      <c r="B73" s="50">
        <v>1306.1200000000001</v>
      </c>
      <c r="C73" s="50">
        <v>1337.5</v>
      </c>
      <c r="D73" s="50">
        <v>1362.5900000000001</v>
      </c>
      <c r="E73" s="50">
        <v>1375.1100000000001</v>
      </c>
      <c r="F73" s="50">
        <v>1374.67</v>
      </c>
      <c r="G73" s="50">
        <v>1366.0600000000002</v>
      </c>
      <c r="H73" s="50">
        <v>1343.97</v>
      </c>
      <c r="I73" s="50">
        <v>1313.18</v>
      </c>
      <c r="J73" s="50">
        <v>1280.3400000000001</v>
      </c>
      <c r="K73" s="50">
        <v>1256.5600000000002</v>
      </c>
      <c r="L73" s="50">
        <v>1267.0600000000002</v>
      </c>
      <c r="M73" s="50">
        <v>1262.42</v>
      </c>
      <c r="N73" s="50">
        <v>1265.0800000000002</v>
      </c>
      <c r="O73" s="50">
        <v>1258.42</v>
      </c>
      <c r="P73" s="50">
        <v>1269.99</v>
      </c>
      <c r="Q73" s="50">
        <v>1275.6100000000001</v>
      </c>
      <c r="R73" s="50">
        <v>1279.3100000000002</v>
      </c>
      <c r="S73" s="50">
        <v>1279.3400000000001</v>
      </c>
      <c r="T73" s="50">
        <v>1280.6400000000001</v>
      </c>
      <c r="U73" s="50">
        <v>1276.96</v>
      </c>
      <c r="V73" s="50">
        <v>1277.73</v>
      </c>
      <c r="W73" s="50">
        <v>1273.21</v>
      </c>
      <c r="X73" s="50">
        <v>1265.68</v>
      </c>
      <c r="Y73" s="50">
        <v>1270.1300000000001</v>
      </c>
    </row>
    <row r="74" spans="1:25" x14ac:dyDescent="0.2">
      <c r="A74" s="31">
        <v>42730</v>
      </c>
      <c r="B74" s="50">
        <v>1307.97</v>
      </c>
      <c r="C74" s="50">
        <v>1342.47</v>
      </c>
      <c r="D74" s="50">
        <v>1361.28</v>
      </c>
      <c r="E74" s="50">
        <v>1371.3600000000001</v>
      </c>
      <c r="F74" s="50">
        <v>1370.4</v>
      </c>
      <c r="G74" s="50">
        <v>1359.3000000000002</v>
      </c>
      <c r="H74" s="50">
        <v>1311.21</v>
      </c>
      <c r="I74" s="50">
        <v>1272.6200000000001</v>
      </c>
      <c r="J74" s="50">
        <v>1277.98</v>
      </c>
      <c r="K74" s="50">
        <v>1266.8000000000002</v>
      </c>
      <c r="L74" s="50">
        <v>1265.6100000000001</v>
      </c>
      <c r="M74" s="50">
        <v>1244.5700000000002</v>
      </c>
      <c r="N74" s="50">
        <v>1243.5</v>
      </c>
      <c r="O74" s="50">
        <v>1262.51</v>
      </c>
      <c r="P74" s="50">
        <v>1277.3900000000001</v>
      </c>
      <c r="Q74" s="50">
        <v>1274.5900000000001</v>
      </c>
      <c r="R74" s="50">
        <v>1269.73</v>
      </c>
      <c r="S74" s="50">
        <v>1255.6000000000001</v>
      </c>
      <c r="T74" s="50">
        <v>1235.44</v>
      </c>
      <c r="U74" s="50">
        <v>1228.74</v>
      </c>
      <c r="V74" s="50">
        <v>1235.43</v>
      </c>
      <c r="W74" s="50">
        <v>1239.8500000000001</v>
      </c>
      <c r="X74" s="50">
        <v>1243.4100000000001</v>
      </c>
      <c r="Y74" s="50">
        <v>1277</v>
      </c>
    </row>
    <row r="75" spans="1:25" x14ac:dyDescent="0.2">
      <c r="A75" s="31">
        <v>42731</v>
      </c>
      <c r="B75" s="50">
        <v>1320.8100000000002</v>
      </c>
      <c r="C75" s="50">
        <v>1346.23</v>
      </c>
      <c r="D75" s="50">
        <v>1365.94</v>
      </c>
      <c r="E75" s="50">
        <v>1369</v>
      </c>
      <c r="F75" s="50">
        <v>1368.64</v>
      </c>
      <c r="G75" s="50">
        <v>1359.74</v>
      </c>
      <c r="H75" s="50">
        <v>1305.79</v>
      </c>
      <c r="I75" s="50">
        <v>1258.1600000000001</v>
      </c>
      <c r="J75" s="50">
        <v>1248.3000000000002</v>
      </c>
      <c r="K75" s="50">
        <v>1241.0700000000002</v>
      </c>
      <c r="L75" s="50">
        <v>1244.8400000000001</v>
      </c>
      <c r="M75" s="50">
        <v>1247.9100000000001</v>
      </c>
      <c r="N75" s="50">
        <v>1247.0800000000002</v>
      </c>
      <c r="O75" s="50">
        <v>1248.71</v>
      </c>
      <c r="P75" s="50">
        <v>1250.6500000000001</v>
      </c>
      <c r="Q75" s="50">
        <v>1252.8600000000001</v>
      </c>
      <c r="R75" s="50">
        <v>1256.5500000000002</v>
      </c>
      <c r="S75" s="50">
        <v>1251.45</v>
      </c>
      <c r="T75" s="50">
        <v>1249.0500000000002</v>
      </c>
      <c r="U75" s="50">
        <v>1250.77</v>
      </c>
      <c r="V75" s="50">
        <v>1251.3700000000001</v>
      </c>
      <c r="W75" s="50">
        <v>1257.4100000000001</v>
      </c>
      <c r="X75" s="50">
        <v>1251.0700000000002</v>
      </c>
      <c r="Y75" s="50">
        <v>1252.1200000000001</v>
      </c>
    </row>
    <row r="76" spans="1:25" x14ac:dyDescent="0.2">
      <c r="A76" s="31">
        <v>42732</v>
      </c>
      <c r="B76" s="50">
        <v>1283.19</v>
      </c>
      <c r="C76" s="50">
        <v>1317.91</v>
      </c>
      <c r="D76" s="50">
        <v>1336.8000000000002</v>
      </c>
      <c r="E76" s="50">
        <v>1347.44</v>
      </c>
      <c r="F76" s="50">
        <v>1345.0800000000002</v>
      </c>
      <c r="G76" s="50">
        <v>1331.51</v>
      </c>
      <c r="H76" s="50">
        <v>1279.0600000000002</v>
      </c>
      <c r="I76" s="50">
        <v>1254.52</v>
      </c>
      <c r="J76" s="50">
        <v>1259.8200000000002</v>
      </c>
      <c r="K76" s="50">
        <v>1259.21</v>
      </c>
      <c r="L76" s="50">
        <v>1261.0500000000002</v>
      </c>
      <c r="M76" s="50">
        <v>1263.24</v>
      </c>
      <c r="N76" s="50">
        <v>1266.45</v>
      </c>
      <c r="O76" s="50">
        <v>1260.8800000000001</v>
      </c>
      <c r="P76" s="50">
        <v>1269.1500000000001</v>
      </c>
      <c r="Q76" s="50">
        <v>1280.28</v>
      </c>
      <c r="R76" s="50">
        <v>1272.5800000000002</v>
      </c>
      <c r="S76" s="50">
        <v>1272.3900000000001</v>
      </c>
      <c r="T76" s="50">
        <v>1263.74</v>
      </c>
      <c r="U76" s="50">
        <v>1254.68</v>
      </c>
      <c r="V76" s="50">
        <v>1256.29</v>
      </c>
      <c r="W76" s="50">
        <v>1251.1000000000001</v>
      </c>
      <c r="X76" s="50">
        <v>1252.9100000000001</v>
      </c>
      <c r="Y76" s="50">
        <v>1291.3800000000001</v>
      </c>
    </row>
    <row r="77" spans="1:25" x14ac:dyDescent="0.2">
      <c r="A77" s="31">
        <v>42733</v>
      </c>
      <c r="B77" s="50">
        <v>1342.77</v>
      </c>
      <c r="C77" s="50">
        <v>1373.3700000000001</v>
      </c>
      <c r="D77" s="50">
        <v>1403.5500000000002</v>
      </c>
      <c r="E77" s="50">
        <v>1413.8100000000002</v>
      </c>
      <c r="F77" s="50">
        <v>1409.28</v>
      </c>
      <c r="G77" s="50">
        <v>1396.0500000000002</v>
      </c>
      <c r="H77" s="50">
        <v>1341.76</v>
      </c>
      <c r="I77" s="50">
        <v>1283.3100000000002</v>
      </c>
      <c r="J77" s="50">
        <v>1265.44</v>
      </c>
      <c r="K77" s="50">
        <v>1263.8600000000001</v>
      </c>
      <c r="L77" s="50">
        <v>1258.1100000000001</v>
      </c>
      <c r="M77" s="50">
        <v>1251.4100000000001</v>
      </c>
      <c r="N77" s="50">
        <v>1245.6300000000001</v>
      </c>
      <c r="O77" s="50">
        <v>1248.53</v>
      </c>
      <c r="P77" s="50">
        <v>1270.8300000000002</v>
      </c>
      <c r="Q77" s="50">
        <v>1279.51</v>
      </c>
      <c r="R77" s="50">
        <v>1276.75</v>
      </c>
      <c r="S77" s="50">
        <v>1266.0500000000002</v>
      </c>
      <c r="T77" s="50">
        <v>1266.99</v>
      </c>
      <c r="U77" s="50">
        <v>1272.6500000000001</v>
      </c>
      <c r="V77" s="50">
        <v>1270.6600000000001</v>
      </c>
      <c r="W77" s="50">
        <v>1264.8300000000002</v>
      </c>
      <c r="X77" s="50">
        <v>1258.49</v>
      </c>
      <c r="Y77" s="50">
        <v>1281.18</v>
      </c>
    </row>
    <row r="78" spans="1:25" x14ac:dyDescent="0.2">
      <c r="A78" s="31">
        <v>42734</v>
      </c>
      <c r="B78" s="50">
        <v>1306.1000000000001</v>
      </c>
      <c r="C78" s="50">
        <v>1343.0500000000002</v>
      </c>
      <c r="D78" s="50">
        <v>1365.0700000000002</v>
      </c>
      <c r="E78" s="50">
        <v>1372.7</v>
      </c>
      <c r="F78" s="50">
        <v>1386.19</v>
      </c>
      <c r="G78" s="50">
        <v>1378.03</v>
      </c>
      <c r="H78" s="50">
        <v>1323.51</v>
      </c>
      <c r="I78" s="50">
        <v>1274.95</v>
      </c>
      <c r="J78" s="50">
        <v>1252.6000000000001</v>
      </c>
      <c r="K78" s="50">
        <v>1250.5500000000002</v>
      </c>
      <c r="L78" s="50">
        <v>1252</v>
      </c>
      <c r="M78" s="50">
        <v>1243.51</v>
      </c>
      <c r="N78" s="50">
        <v>1244.9000000000001</v>
      </c>
      <c r="O78" s="50">
        <v>1252.6000000000001</v>
      </c>
      <c r="P78" s="50">
        <v>1272.72</v>
      </c>
      <c r="Q78" s="50">
        <v>1276.76</v>
      </c>
      <c r="R78" s="50">
        <v>1270.18</v>
      </c>
      <c r="S78" s="50">
        <v>1252.92</v>
      </c>
      <c r="T78" s="50">
        <v>1242.0500000000002</v>
      </c>
      <c r="U78" s="50">
        <v>1250.23</v>
      </c>
      <c r="V78" s="50">
        <v>1236.5</v>
      </c>
      <c r="W78" s="50">
        <v>1225.8400000000001</v>
      </c>
      <c r="X78" s="50">
        <v>1231.18</v>
      </c>
      <c r="Y78" s="50">
        <v>1262.6100000000001</v>
      </c>
    </row>
    <row r="79" spans="1:25" ht="15.75" customHeight="1" x14ac:dyDescent="0.2">
      <c r="A79" s="31">
        <v>42735</v>
      </c>
      <c r="B79" s="50">
        <v>1300.9000000000001</v>
      </c>
      <c r="C79" s="50">
        <v>1342.38</v>
      </c>
      <c r="D79" s="50">
        <v>1368.0600000000002</v>
      </c>
      <c r="E79" s="50">
        <v>1384.8200000000002</v>
      </c>
      <c r="F79" s="50">
        <v>1387.73</v>
      </c>
      <c r="G79" s="50">
        <v>1385.52</v>
      </c>
      <c r="H79" s="50">
        <v>1354.73</v>
      </c>
      <c r="I79" s="50">
        <v>1358.77</v>
      </c>
      <c r="J79" s="50">
        <v>1316.92</v>
      </c>
      <c r="K79" s="50">
        <v>1290.6100000000001</v>
      </c>
      <c r="L79" s="50">
        <v>1278.54</v>
      </c>
      <c r="M79" s="50">
        <v>1277.98</v>
      </c>
      <c r="N79" s="50">
        <v>1272.98</v>
      </c>
      <c r="O79" s="50">
        <v>1279.1500000000001</v>
      </c>
      <c r="P79" s="50">
        <v>1293.7</v>
      </c>
      <c r="Q79" s="50">
        <v>1308.8100000000002</v>
      </c>
      <c r="R79" s="50">
        <v>1291.48</v>
      </c>
      <c r="S79" s="50">
        <v>1282.3000000000002</v>
      </c>
      <c r="T79" s="50">
        <v>1274.45</v>
      </c>
      <c r="U79" s="50">
        <v>1274.5500000000002</v>
      </c>
      <c r="V79" s="50">
        <v>1276.4000000000001</v>
      </c>
      <c r="W79" s="50">
        <v>1270.8200000000002</v>
      </c>
      <c r="X79" s="50">
        <v>1269.5500000000002</v>
      </c>
      <c r="Y79" s="50">
        <v>1278.79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27" t="s">
        <v>61</v>
      </c>
      <c r="B81" s="147" t="s">
        <v>102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/>
    </row>
    <row r="82" spans="1:25" x14ac:dyDescent="0.2">
      <c r="A82" s="128"/>
      <c r="B82" s="62" t="s">
        <v>77</v>
      </c>
      <c r="C82" s="63" t="s">
        <v>78</v>
      </c>
      <c r="D82" s="64" t="s">
        <v>79</v>
      </c>
      <c r="E82" s="63" t="s">
        <v>80</v>
      </c>
      <c r="F82" s="63" t="s">
        <v>81</v>
      </c>
      <c r="G82" s="63" t="s">
        <v>82</v>
      </c>
      <c r="H82" s="63" t="s">
        <v>83</v>
      </c>
      <c r="I82" s="63" t="s">
        <v>84</v>
      </c>
      <c r="J82" s="63" t="s">
        <v>85</v>
      </c>
      <c r="K82" s="62" t="s">
        <v>86</v>
      </c>
      <c r="L82" s="63" t="s">
        <v>87</v>
      </c>
      <c r="M82" s="65" t="s">
        <v>88</v>
      </c>
      <c r="N82" s="62" t="s">
        <v>89</v>
      </c>
      <c r="O82" s="63" t="s">
        <v>90</v>
      </c>
      <c r="P82" s="65" t="s">
        <v>91</v>
      </c>
      <c r="Q82" s="64" t="s">
        <v>92</v>
      </c>
      <c r="R82" s="63" t="s">
        <v>93</v>
      </c>
      <c r="S82" s="64" t="s">
        <v>94</v>
      </c>
      <c r="T82" s="63" t="s">
        <v>95</v>
      </c>
      <c r="U82" s="64" t="s">
        <v>96</v>
      </c>
      <c r="V82" s="63" t="s">
        <v>97</v>
      </c>
      <c r="W82" s="64" t="s">
        <v>98</v>
      </c>
      <c r="X82" s="63" t="s">
        <v>99</v>
      </c>
      <c r="Y82" s="63" t="s">
        <v>100</v>
      </c>
    </row>
    <row r="83" spans="1:25" x14ac:dyDescent="0.2">
      <c r="A83" s="31">
        <v>42705</v>
      </c>
      <c r="B83" s="50">
        <v>1430.51</v>
      </c>
      <c r="C83" s="50">
        <v>1497.41</v>
      </c>
      <c r="D83" s="50">
        <v>1542.02</v>
      </c>
      <c r="E83" s="50">
        <v>1553.73</v>
      </c>
      <c r="F83" s="50">
        <v>1550.89</v>
      </c>
      <c r="G83" s="50">
        <v>1535.69</v>
      </c>
      <c r="H83" s="50">
        <v>1476.8</v>
      </c>
      <c r="I83" s="50">
        <v>1409.5800000000002</v>
      </c>
      <c r="J83" s="50">
        <v>1375.8300000000002</v>
      </c>
      <c r="K83" s="50">
        <v>1375.18</v>
      </c>
      <c r="L83" s="50">
        <v>1356.8300000000002</v>
      </c>
      <c r="M83" s="50">
        <v>1379.92</v>
      </c>
      <c r="N83" s="50">
        <v>1409.6000000000001</v>
      </c>
      <c r="O83" s="50">
        <v>1418.74</v>
      </c>
      <c r="P83" s="50">
        <v>1434.67</v>
      </c>
      <c r="Q83" s="50">
        <v>1432.69</v>
      </c>
      <c r="R83" s="50">
        <v>1423.95</v>
      </c>
      <c r="S83" s="50">
        <v>1396.97</v>
      </c>
      <c r="T83" s="50">
        <v>1353.02</v>
      </c>
      <c r="U83" s="50">
        <v>1345.29</v>
      </c>
      <c r="V83" s="50">
        <v>1365.0700000000002</v>
      </c>
      <c r="W83" s="50">
        <v>1386.3500000000001</v>
      </c>
      <c r="X83" s="50">
        <v>1418.68</v>
      </c>
      <c r="Y83" s="50">
        <v>1458.07</v>
      </c>
    </row>
    <row r="84" spans="1:25" x14ac:dyDescent="0.2">
      <c r="A84" s="31">
        <v>42706</v>
      </c>
      <c r="B84" s="50">
        <v>1471.67</v>
      </c>
      <c r="C84" s="50">
        <v>1463.98</v>
      </c>
      <c r="D84" s="50">
        <v>1499.43</v>
      </c>
      <c r="E84" s="50">
        <v>1519.29</v>
      </c>
      <c r="F84" s="50">
        <v>1534.64</v>
      </c>
      <c r="G84" s="50">
        <v>1512.53</v>
      </c>
      <c r="H84" s="50">
        <v>1456.44</v>
      </c>
      <c r="I84" s="50">
        <v>1391.95</v>
      </c>
      <c r="J84" s="50">
        <v>1349.8000000000002</v>
      </c>
      <c r="K84" s="50">
        <v>1328.72</v>
      </c>
      <c r="L84" s="50">
        <v>1359.8500000000001</v>
      </c>
      <c r="M84" s="50">
        <v>1377.67</v>
      </c>
      <c r="N84" s="50">
        <v>1402.03</v>
      </c>
      <c r="O84" s="50">
        <v>1397.88</v>
      </c>
      <c r="P84" s="50">
        <v>1386.1200000000001</v>
      </c>
      <c r="Q84" s="50">
        <v>1405.77</v>
      </c>
      <c r="R84" s="50">
        <v>1405.15</v>
      </c>
      <c r="S84" s="50">
        <v>1350.93</v>
      </c>
      <c r="T84" s="50">
        <v>1300.53</v>
      </c>
      <c r="U84" s="50">
        <v>1303.71</v>
      </c>
      <c r="V84" s="50">
        <v>1313.0800000000002</v>
      </c>
      <c r="W84" s="50">
        <v>1330.1100000000001</v>
      </c>
      <c r="X84" s="50">
        <v>1359.66</v>
      </c>
      <c r="Y84" s="50">
        <v>1403.43</v>
      </c>
    </row>
    <row r="85" spans="1:25" x14ac:dyDescent="0.2">
      <c r="A85" s="31">
        <v>42707</v>
      </c>
      <c r="B85" s="50">
        <v>1451.39</v>
      </c>
      <c r="C85" s="50">
        <v>1485.82</v>
      </c>
      <c r="D85" s="50">
        <v>1512.32</v>
      </c>
      <c r="E85" s="50">
        <v>1521.99</v>
      </c>
      <c r="F85" s="50">
        <v>1525.8400000000001</v>
      </c>
      <c r="G85" s="50">
        <v>1515.65</v>
      </c>
      <c r="H85" s="50">
        <v>1486.8700000000001</v>
      </c>
      <c r="I85" s="50">
        <v>1440.15</v>
      </c>
      <c r="J85" s="50">
        <v>1390.15</v>
      </c>
      <c r="K85" s="50">
        <v>1345.13</v>
      </c>
      <c r="L85" s="50">
        <v>1335.17</v>
      </c>
      <c r="M85" s="50">
        <v>1350.95</v>
      </c>
      <c r="N85" s="50">
        <v>1368.24</v>
      </c>
      <c r="O85" s="50">
        <v>1372.8000000000002</v>
      </c>
      <c r="P85" s="50">
        <v>1376.8100000000002</v>
      </c>
      <c r="Q85" s="50">
        <v>1379.92</v>
      </c>
      <c r="R85" s="50">
        <v>1371.8100000000002</v>
      </c>
      <c r="S85" s="50">
        <v>1329.18</v>
      </c>
      <c r="T85" s="50">
        <v>1305.29</v>
      </c>
      <c r="U85" s="50">
        <v>1301.19</v>
      </c>
      <c r="V85" s="50">
        <v>1320.15</v>
      </c>
      <c r="W85" s="50">
        <v>1342</v>
      </c>
      <c r="X85" s="50">
        <v>1347.27</v>
      </c>
      <c r="Y85" s="50">
        <v>1376.72</v>
      </c>
    </row>
    <row r="86" spans="1:25" x14ac:dyDescent="0.2">
      <c r="A86" s="31">
        <v>42708</v>
      </c>
      <c r="B86" s="50">
        <v>1417.19</v>
      </c>
      <c r="C86" s="50">
        <v>1451.89</v>
      </c>
      <c r="D86" s="50">
        <v>1470.8400000000001</v>
      </c>
      <c r="E86" s="50">
        <v>1481.51</v>
      </c>
      <c r="F86" s="50">
        <v>1477.8500000000001</v>
      </c>
      <c r="G86" s="50">
        <v>1471.28</v>
      </c>
      <c r="H86" s="50">
        <v>1457.91</v>
      </c>
      <c r="I86" s="50">
        <v>1436.3500000000001</v>
      </c>
      <c r="J86" s="50">
        <v>1407.8100000000002</v>
      </c>
      <c r="K86" s="50">
        <v>1355.64</v>
      </c>
      <c r="L86" s="50">
        <v>1338.3300000000002</v>
      </c>
      <c r="M86" s="50">
        <v>1338.51</v>
      </c>
      <c r="N86" s="50">
        <v>1350.42</v>
      </c>
      <c r="O86" s="50">
        <v>1347.52</v>
      </c>
      <c r="P86" s="50">
        <v>1354.26</v>
      </c>
      <c r="Q86" s="50">
        <v>1361.1100000000001</v>
      </c>
      <c r="R86" s="50">
        <v>1363.77</v>
      </c>
      <c r="S86" s="50">
        <v>1341.97</v>
      </c>
      <c r="T86" s="50">
        <v>1304.6000000000001</v>
      </c>
      <c r="U86" s="50">
        <v>1300.99</v>
      </c>
      <c r="V86" s="50">
        <v>1314.73</v>
      </c>
      <c r="W86" s="50">
        <v>1329.28</v>
      </c>
      <c r="X86" s="50">
        <v>1348.66</v>
      </c>
      <c r="Y86" s="50">
        <v>1394.79</v>
      </c>
    </row>
    <row r="87" spans="1:25" x14ac:dyDescent="0.2">
      <c r="A87" s="31">
        <v>42709</v>
      </c>
      <c r="B87" s="50">
        <v>1415.6000000000001</v>
      </c>
      <c r="C87" s="50">
        <v>1430.72</v>
      </c>
      <c r="D87" s="50">
        <v>1442.93</v>
      </c>
      <c r="E87" s="50">
        <v>1453.8700000000001</v>
      </c>
      <c r="F87" s="50">
        <v>1453.14</v>
      </c>
      <c r="G87" s="50">
        <v>1435.8700000000001</v>
      </c>
      <c r="H87" s="50">
        <v>1372.2</v>
      </c>
      <c r="I87" s="50">
        <v>1317.43</v>
      </c>
      <c r="J87" s="50">
        <v>1301.28</v>
      </c>
      <c r="K87" s="50">
        <v>1297.47</v>
      </c>
      <c r="L87" s="50">
        <v>1294.3500000000001</v>
      </c>
      <c r="M87" s="50">
        <v>1295.71</v>
      </c>
      <c r="N87" s="50">
        <v>1287.8200000000002</v>
      </c>
      <c r="O87" s="50">
        <v>1284.17</v>
      </c>
      <c r="P87" s="50">
        <v>1296.3600000000001</v>
      </c>
      <c r="Q87" s="50">
        <v>1301.46</v>
      </c>
      <c r="R87" s="50">
        <v>1284.5900000000001</v>
      </c>
      <c r="S87" s="50">
        <v>1279.04</v>
      </c>
      <c r="T87" s="50">
        <v>1276.1300000000001</v>
      </c>
      <c r="U87" s="50">
        <v>1276.71</v>
      </c>
      <c r="V87" s="50">
        <v>1277.8700000000001</v>
      </c>
      <c r="W87" s="50">
        <v>1280.1400000000001</v>
      </c>
      <c r="X87" s="50">
        <v>1281.42</v>
      </c>
      <c r="Y87" s="50">
        <v>1318.74</v>
      </c>
    </row>
    <row r="88" spans="1:25" x14ac:dyDescent="0.2">
      <c r="A88" s="31">
        <v>42710</v>
      </c>
      <c r="B88" s="50">
        <v>1371.51</v>
      </c>
      <c r="C88" s="50">
        <v>1403.01</v>
      </c>
      <c r="D88" s="50">
        <v>1424.41</v>
      </c>
      <c r="E88" s="50">
        <v>1425.18</v>
      </c>
      <c r="F88" s="50">
        <v>1419.75</v>
      </c>
      <c r="G88" s="50">
        <v>1404.8500000000001</v>
      </c>
      <c r="H88" s="50">
        <v>1365.26</v>
      </c>
      <c r="I88" s="50">
        <v>1333.3000000000002</v>
      </c>
      <c r="J88" s="50">
        <v>1313.99</v>
      </c>
      <c r="K88" s="50">
        <v>1298.9100000000001</v>
      </c>
      <c r="L88" s="50">
        <v>1297.8900000000001</v>
      </c>
      <c r="M88" s="50">
        <v>1311.64</v>
      </c>
      <c r="N88" s="50">
        <v>1321.8700000000001</v>
      </c>
      <c r="O88" s="50">
        <v>1327.15</v>
      </c>
      <c r="P88" s="50">
        <v>1341.23</v>
      </c>
      <c r="Q88" s="50">
        <v>1349.5800000000002</v>
      </c>
      <c r="R88" s="50">
        <v>1336.13</v>
      </c>
      <c r="S88" s="50">
        <v>1311.54</v>
      </c>
      <c r="T88" s="50">
        <v>1283.8300000000002</v>
      </c>
      <c r="U88" s="50">
        <v>1283.6500000000001</v>
      </c>
      <c r="V88" s="50">
        <v>1291.1100000000001</v>
      </c>
      <c r="W88" s="50">
        <v>1312.8600000000001</v>
      </c>
      <c r="X88" s="50">
        <v>1345.67</v>
      </c>
      <c r="Y88" s="50">
        <v>1386.72</v>
      </c>
    </row>
    <row r="89" spans="1:25" x14ac:dyDescent="0.2">
      <c r="A89" s="31">
        <v>42711</v>
      </c>
      <c r="B89" s="50">
        <v>1435.8700000000001</v>
      </c>
      <c r="C89" s="50">
        <v>1468.1100000000001</v>
      </c>
      <c r="D89" s="50">
        <v>1491.75</v>
      </c>
      <c r="E89" s="50">
        <v>1503</v>
      </c>
      <c r="F89" s="50">
        <v>1503.47</v>
      </c>
      <c r="G89" s="50">
        <v>1483.6100000000001</v>
      </c>
      <c r="H89" s="50">
        <v>1424.29</v>
      </c>
      <c r="I89" s="50">
        <v>1364.3400000000001</v>
      </c>
      <c r="J89" s="50">
        <v>1324.27</v>
      </c>
      <c r="K89" s="50">
        <v>1315.0900000000001</v>
      </c>
      <c r="L89" s="50">
        <v>1303.6000000000001</v>
      </c>
      <c r="M89" s="50">
        <v>1311.43</v>
      </c>
      <c r="N89" s="50">
        <v>1334.7</v>
      </c>
      <c r="O89" s="50">
        <v>1338.99</v>
      </c>
      <c r="P89" s="50">
        <v>1348.97</v>
      </c>
      <c r="Q89" s="50">
        <v>1357.8200000000002</v>
      </c>
      <c r="R89" s="50">
        <v>1354.5</v>
      </c>
      <c r="S89" s="50">
        <v>1320.3500000000001</v>
      </c>
      <c r="T89" s="50">
        <v>1296.3300000000002</v>
      </c>
      <c r="U89" s="50">
        <v>1291.42</v>
      </c>
      <c r="V89" s="50">
        <v>1296.6100000000001</v>
      </c>
      <c r="W89" s="50">
        <v>1306.71</v>
      </c>
      <c r="X89" s="50">
        <v>1333.17</v>
      </c>
      <c r="Y89" s="50">
        <v>1375.5600000000002</v>
      </c>
    </row>
    <row r="90" spans="1:25" x14ac:dyDescent="0.2">
      <c r="A90" s="31">
        <v>42712</v>
      </c>
      <c r="B90" s="50">
        <v>1403.8200000000002</v>
      </c>
      <c r="C90" s="50">
        <v>1447.14</v>
      </c>
      <c r="D90" s="50">
        <v>1464.71</v>
      </c>
      <c r="E90" s="50">
        <v>1473.8300000000002</v>
      </c>
      <c r="F90" s="50">
        <v>1469.03</v>
      </c>
      <c r="G90" s="50">
        <v>1444.18</v>
      </c>
      <c r="H90" s="50">
        <v>1390.3400000000001</v>
      </c>
      <c r="I90" s="50">
        <v>1327.43</v>
      </c>
      <c r="J90" s="50">
        <v>1301.96</v>
      </c>
      <c r="K90" s="50">
        <v>1310.72</v>
      </c>
      <c r="L90" s="50">
        <v>1302.6400000000001</v>
      </c>
      <c r="M90" s="50">
        <v>1321.8200000000002</v>
      </c>
      <c r="N90" s="50">
        <v>1345.26</v>
      </c>
      <c r="O90" s="50">
        <v>1350.26</v>
      </c>
      <c r="P90" s="50">
        <v>1366.3700000000001</v>
      </c>
      <c r="Q90" s="50">
        <v>1369.95</v>
      </c>
      <c r="R90" s="50">
        <v>1353.5700000000002</v>
      </c>
      <c r="S90" s="50">
        <v>1312.3300000000002</v>
      </c>
      <c r="T90" s="50">
        <v>1290.23</v>
      </c>
      <c r="U90" s="50">
        <v>1295.71</v>
      </c>
      <c r="V90" s="50">
        <v>1306.0700000000002</v>
      </c>
      <c r="W90" s="50">
        <v>1293.79</v>
      </c>
      <c r="X90" s="50">
        <v>1327.15</v>
      </c>
      <c r="Y90" s="50">
        <v>1371.68</v>
      </c>
    </row>
    <row r="91" spans="1:25" x14ac:dyDescent="0.2">
      <c r="A91" s="31">
        <v>42713</v>
      </c>
      <c r="B91" s="50">
        <v>1402.6100000000001</v>
      </c>
      <c r="C91" s="50">
        <v>1418.3200000000002</v>
      </c>
      <c r="D91" s="50">
        <v>1434</v>
      </c>
      <c r="E91" s="50">
        <v>1435.75</v>
      </c>
      <c r="F91" s="50">
        <v>1435.63</v>
      </c>
      <c r="G91" s="50">
        <v>1419.5800000000002</v>
      </c>
      <c r="H91" s="50">
        <v>1366.43</v>
      </c>
      <c r="I91" s="50">
        <v>1315.76</v>
      </c>
      <c r="J91" s="50">
        <v>1309.23</v>
      </c>
      <c r="K91" s="50">
        <v>1310.7</v>
      </c>
      <c r="L91" s="50">
        <v>1306.5700000000002</v>
      </c>
      <c r="M91" s="50">
        <v>1304.9000000000001</v>
      </c>
      <c r="N91" s="50">
        <v>1309.53</v>
      </c>
      <c r="O91" s="50">
        <v>1308.1100000000001</v>
      </c>
      <c r="P91" s="50">
        <v>1319.29</v>
      </c>
      <c r="Q91" s="50">
        <v>1328.63</v>
      </c>
      <c r="R91" s="50">
        <v>1326.74</v>
      </c>
      <c r="S91" s="50">
        <v>1306.3000000000002</v>
      </c>
      <c r="T91" s="50">
        <v>1293.6300000000001</v>
      </c>
      <c r="U91" s="50">
        <v>1305.9100000000001</v>
      </c>
      <c r="V91" s="50">
        <v>1300.5900000000001</v>
      </c>
      <c r="W91" s="50">
        <v>1298.1600000000001</v>
      </c>
      <c r="X91" s="50">
        <v>1325.49</v>
      </c>
      <c r="Y91" s="50">
        <v>1365.71</v>
      </c>
    </row>
    <row r="92" spans="1:25" x14ac:dyDescent="0.2">
      <c r="A92" s="31">
        <v>42714</v>
      </c>
      <c r="B92" s="50">
        <v>1410.03</v>
      </c>
      <c r="C92" s="50">
        <v>1425.44</v>
      </c>
      <c r="D92" s="50">
        <v>1439.26</v>
      </c>
      <c r="E92" s="50">
        <v>1441.16</v>
      </c>
      <c r="F92" s="50">
        <v>1438.27</v>
      </c>
      <c r="G92" s="50">
        <v>1432.63</v>
      </c>
      <c r="H92" s="50">
        <v>1438.46</v>
      </c>
      <c r="I92" s="50">
        <v>1404.79</v>
      </c>
      <c r="J92" s="50">
        <v>1359.13</v>
      </c>
      <c r="K92" s="50">
        <v>1317.04</v>
      </c>
      <c r="L92" s="50">
        <v>1308.0500000000002</v>
      </c>
      <c r="M92" s="50">
        <v>1317.5500000000002</v>
      </c>
      <c r="N92" s="50">
        <v>1318.5900000000001</v>
      </c>
      <c r="O92" s="50">
        <v>1336.5800000000002</v>
      </c>
      <c r="P92" s="50">
        <v>1345.65</v>
      </c>
      <c r="Q92" s="50">
        <v>1352.75</v>
      </c>
      <c r="R92" s="50">
        <v>1346.7</v>
      </c>
      <c r="S92" s="50">
        <v>1312.41</v>
      </c>
      <c r="T92" s="50">
        <v>1307.79</v>
      </c>
      <c r="U92" s="50">
        <v>1310.3300000000002</v>
      </c>
      <c r="V92" s="50">
        <v>1308.6300000000001</v>
      </c>
      <c r="W92" s="50">
        <v>1313.72</v>
      </c>
      <c r="X92" s="50">
        <v>1331.94</v>
      </c>
      <c r="Y92" s="50">
        <v>1368.3500000000001</v>
      </c>
    </row>
    <row r="93" spans="1:25" x14ac:dyDescent="0.2">
      <c r="A93" s="31">
        <v>42715</v>
      </c>
      <c r="B93" s="50">
        <v>1398.95</v>
      </c>
      <c r="C93" s="50">
        <v>1434.43</v>
      </c>
      <c r="D93" s="50">
        <v>1460.25</v>
      </c>
      <c r="E93" s="50">
        <v>1469.23</v>
      </c>
      <c r="F93" s="50">
        <v>1466.6100000000001</v>
      </c>
      <c r="G93" s="50">
        <v>1447.28</v>
      </c>
      <c r="H93" s="50">
        <v>1428.15</v>
      </c>
      <c r="I93" s="50">
        <v>1415.25</v>
      </c>
      <c r="J93" s="50">
        <v>1382.63</v>
      </c>
      <c r="K93" s="50">
        <v>1328.18</v>
      </c>
      <c r="L93" s="50">
        <v>1294.7</v>
      </c>
      <c r="M93" s="50">
        <v>1291.26</v>
      </c>
      <c r="N93" s="50">
        <v>1305.0800000000002</v>
      </c>
      <c r="O93" s="50">
        <v>1319.8300000000002</v>
      </c>
      <c r="P93" s="50">
        <v>1322.99</v>
      </c>
      <c r="Q93" s="50">
        <v>1338.1200000000001</v>
      </c>
      <c r="R93" s="50">
        <v>1321.8400000000001</v>
      </c>
      <c r="S93" s="50">
        <v>1301.6000000000001</v>
      </c>
      <c r="T93" s="50">
        <v>1300.1500000000001</v>
      </c>
      <c r="U93" s="50">
        <v>1310.53</v>
      </c>
      <c r="V93" s="50">
        <v>1307.27</v>
      </c>
      <c r="W93" s="50">
        <v>1294.3500000000001</v>
      </c>
      <c r="X93" s="50">
        <v>1311.5500000000002</v>
      </c>
      <c r="Y93" s="50">
        <v>1336.22</v>
      </c>
    </row>
    <row r="94" spans="1:25" x14ac:dyDescent="0.2">
      <c r="A94" s="31">
        <v>42716</v>
      </c>
      <c r="B94" s="50">
        <v>1374.3300000000002</v>
      </c>
      <c r="C94" s="50">
        <v>1413.69</v>
      </c>
      <c r="D94" s="50">
        <v>1440.28</v>
      </c>
      <c r="E94" s="50">
        <v>1438.7</v>
      </c>
      <c r="F94" s="50">
        <v>1445.38</v>
      </c>
      <c r="G94" s="50">
        <v>1427.98</v>
      </c>
      <c r="H94" s="50">
        <v>1379.5</v>
      </c>
      <c r="I94" s="50">
        <v>1349.17</v>
      </c>
      <c r="J94" s="50">
        <v>1335.75</v>
      </c>
      <c r="K94" s="50">
        <v>1323.3200000000002</v>
      </c>
      <c r="L94" s="50">
        <v>1311.1200000000001</v>
      </c>
      <c r="M94" s="50">
        <v>1333.3300000000002</v>
      </c>
      <c r="N94" s="50">
        <v>1355.3700000000001</v>
      </c>
      <c r="O94" s="50">
        <v>1363.8200000000002</v>
      </c>
      <c r="P94" s="50">
        <v>1375.1100000000001</v>
      </c>
      <c r="Q94" s="50">
        <v>1380.24</v>
      </c>
      <c r="R94" s="50">
        <v>1371.95</v>
      </c>
      <c r="S94" s="50">
        <v>1343.27</v>
      </c>
      <c r="T94" s="50">
        <v>1313.18</v>
      </c>
      <c r="U94" s="50">
        <v>1304.68</v>
      </c>
      <c r="V94" s="50">
        <v>1308.6600000000001</v>
      </c>
      <c r="W94" s="50">
        <v>1317.46</v>
      </c>
      <c r="X94" s="50">
        <v>1341.27</v>
      </c>
      <c r="Y94" s="50">
        <v>1387.23</v>
      </c>
    </row>
    <row r="95" spans="1:25" x14ac:dyDescent="0.2">
      <c r="A95" s="31">
        <v>42717</v>
      </c>
      <c r="B95" s="50">
        <v>1432.18</v>
      </c>
      <c r="C95" s="50">
        <v>1468.26</v>
      </c>
      <c r="D95" s="50">
        <v>1491.41</v>
      </c>
      <c r="E95" s="50">
        <v>1497.66</v>
      </c>
      <c r="F95" s="50">
        <v>1498.56</v>
      </c>
      <c r="G95" s="50">
        <v>1481.54</v>
      </c>
      <c r="H95" s="50">
        <v>1429.8200000000002</v>
      </c>
      <c r="I95" s="50">
        <v>1376.3600000000001</v>
      </c>
      <c r="J95" s="50">
        <v>1356.66</v>
      </c>
      <c r="K95" s="50">
        <v>1339.64</v>
      </c>
      <c r="L95" s="50">
        <v>1334.8600000000001</v>
      </c>
      <c r="M95" s="50">
        <v>1347.6100000000001</v>
      </c>
      <c r="N95" s="50">
        <v>1368.8300000000002</v>
      </c>
      <c r="O95" s="50">
        <v>1377.63</v>
      </c>
      <c r="P95" s="50">
        <v>1378.3200000000002</v>
      </c>
      <c r="Q95" s="50">
        <v>1374.66</v>
      </c>
      <c r="R95" s="50">
        <v>1365.0700000000002</v>
      </c>
      <c r="S95" s="50">
        <v>1339.01</v>
      </c>
      <c r="T95" s="50">
        <v>1311.15</v>
      </c>
      <c r="U95" s="50">
        <v>1320.18</v>
      </c>
      <c r="V95" s="50">
        <v>1319.0600000000002</v>
      </c>
      <c r="W95" s="50">
        <v>1319.66</v>
      </c>
      <c r="X95" s="50">
        <v>1342.49</v>
      </c>
      <c r="Y95" s="50">
        <v>1387.22</v>
      </c>
    </row>
    <row r="96" spans="1:25" x14ac:dyDescent="0.2">
      <c r="A96" s="31">
        <v>42718</v>
      </c>
      <c r="B96" s="50">
        <v>1425.78</v>
      </c>
      <c r="C96" s="50">
        <v>1469.03</v>
      </c>
      <c r="D96" s="50">
        <v>1481.54</v>
      </c>
      <c r="E96" s="50">
        <v>1486.95</v>
      </c>
      <c r="F96" s="50">
        <v>1489.19</v>
      </c>
      <c r="G96" s="50">
        <v>1464.44</v>
      </c>
      <c r="H96" s="50">
        <v>1405.1200000000001</v>
      </c>
      <c r="I96" s="50">
        <v>1355.8600000000001</v>
      </c>
      <c r="J96" s="50">
        <v>1319.46</v>
      </c>
      <c r="K96" s="50">
        <v>1310.1000000000001</v>
      </c>
      <c r="L96" s="50">
        <v>1313.69</v>
      </c>
      <c r="M96" s="50">
        <v>1335.8300000000002</v>
      </c>
      <c r="N96" s="50">
        <v>1350.5</v>
      </c>
      <c r="O96" s="50">
        <v>1357.72</v>
      </c>
      <c r="P96" s="50">
        <v>1374.16</v>
      </c>
      <c r="Q96" s="50">
        <v>1377.89</v>
      </c>
      <c r="R96" s="50">
        <v>1368.01</v>
      </c>
      <c r="S96" s="50">
        <v>1341.89</v>
      </c>
      <c r="T96" s="50">
        <v>1312.02</v>
      </c>
      <c r="U96" s="50">
        <v>1308</v>
      </c>
      <c r="V96" s="50">
        <v>1316.96</v>
      </c>
      <c r="W96" s="50">
        <v>1320.28</v>
      </c>
      <c r="X96" s="50">
        <v>1327.5900000000001</v>
      </c>
      <c r="Y96" s="50">
        <v>1364.01</v>
      </c>
    </row>
    <row r="97" spans="1:25" x14ac:dyDescent="0.2">
      <c r="A97" s="31">
        <v>42719</v>
      </c>
      <c r="B97" s="50">
        <v>1414.43</v>
      </c>
      <c r="C97" s="50">
        <v>1452.3700000000001</v>
      </c>
      <c r="D97" s="50">
        <v>1477.77</v>
      </c>
      <c r="E97" s="50">
        <v>1486.29</v>
      </c>
      <c r="F97" s="50">
        <v>1483.78</v>
      </c>
      <c r="G97" s="50">
        <v>1466.51</v>
      </c>
      <c r="H97" s="50">
        <v>1418.3200000000002</v>
      </c>
      <c r="I97" s="50">
        <v>1381.38</v>
      </c>
      <c r="J97" s="50">
        <v>1348.24</v>
      </c>
      <c r="K97" s="50">
        <v>1332.95</v>
      </c>
      <c r="L97" s="50">
        <v>1344.97</v>
      </c>
      <c r="M97" s="50">
        <v>1338.8400000000001</v>
      </c>
      <c r="N97" s="50">
        <v>1371.51</v>
      </c>
      <c r="O97" s="50">
        <v>1375.28</v>
      </c>
      <c r="P97" s="50">
        <v>1411.5800000000002</v>
      </c>
      <c r="Q97" s="50">
        <v>1411.14</v>
      </c>
      <c r="R97" s="50">
        <v>1383.27</v>
      </c>
      <c r="S97" s="50">
        <v>1328.02</v>
      </c>
      <c r="T97" s="50">
        <v>1315.91</v>
      </c>
      <c r="U97" s="50">
        <v>1317.04</v>
      </c>
      <c r="V97" s="50">
        <v>1313.76</v>
      </c>
      <c r="W97" s="50">
        <v>1353.41</v>
      </c>
      <c r="X97" s="50">
        <v>1382.3500000000001</v>
      </c>
      <c r="Y97" s="50">
        <v>1399.3500000000001</v>
      </c>
    </row>
    <row r="98" spans="1:25" x14ac:dyDescent="0.2">
      <c r="A98" s="31">
        <v>42720</v>
      </c>
      <c r="B98" s="50">
        <v>1444.27</v>
      </c>
      <c r="C98" s="50">
        <v>1489.23</v>
      </c>
      <c r="D98" s="50">
        <v>1489.97</v>
      </c>
      <c r="E98" s="50">
        <v>1491.5</v>
      </c>
      <c r="F98" s="50">
        <v>1495.55</v>
      </c>
      <c r="G98" s="50">
        <v>1478.46</v>
      </c>
      <c r="H98" s="50">
        <v>1415.63</v>
      </c>
      <c r="I98" s="50">
        <v>1380.8000000000002</v>
      </c>
      <c r="J98" s="50">
        <v>1328.18</v>
      </c>
      <c r="K98" s="50">
        <v>1321.5600000000002</v>
      </c>
      <c r="L98" s="50">
        <v>1318.71</v>
      </c>
      <c r="M98" s="50">
        <v>1325.0700000000002</v>
      </c>
      <c r="N98" s="50">
        <v>1341.17</v>
      </c>
      <c r="O98" s="50">
        <v>1347.8400000000001</v>
      </c>
      <c r="P98" s="50">
        <v>1351.23</v>
      </c>
      <c r="Q98" s="50">
        <v>1350.69</v>
      </c>
      <c r="R98" s="50">
        <v>1346.3100000000002</v>
      </c>
      <c r="S98" s="50">
        <v>1329.3700000000001</v>
      </c>
      <c r="T98" s="50">
        <v>1306.47</v>
      </c>
      <c r="U98" s="50">
        <v>1306.23</v>
      </c>
      <c r="V98" s="50">
        <v>1310.43</v>
      </c>
      <c r="W98" s="50">
        <v>1320.3000000000002</v>
      </c>
      <c r="X98" s="50">
        <v>1344.0700000000002</v>
      </c>
      <c r="Y98" s="50">
        <v>1397.3400000000001</v>
      </c>
    </row>
    <row r="99" spans="1:25" x14ac:dyDescent="0.2">
      <c r="A99" s="31">
        <v>42721</v>
      </c>
      <c r="B99" s="50">
        <v>1378.95</v>
      </c>
      <c r="C99" s="50">
        <v>1414.5</v>
      </c>
      <c r="D99" s="50">
        <v>1434.18</v>
      </c>
      <c r="E99" s="50">
        <v>1447.72</v>
      </c>
      <c r="F99" s="50">
        <v>1449.45</v>
      </c>
      <c r="G99" s="50">
        <v>1434.8300000000002</v>
      </c>
      <c r="H99" s="50">
        <v>1412.47</v>
      </c>
      <c r="I99" s="50">
        <v>1364.54</v>
      </c>
      <c r="J99" s="50">
        <v>1291.5900000000001</v>
      </c>
      <c r="K99" s="50">
        <v>1259.27</v>
      </c>
      <c r="L99" s="50">
        <v>1254.4100000000001</v>
      </c>
      <c r="M99" s="50">
        <v>1253.6200000000001</v>
      </c>
      <c r="N99" s="50">
        <v>1252.74</v>
      </c>
      <c r="O99" s="50">
        <v>1263.3000000000002</v>
      </c>
      <c r="P99" s="50">
        <v>1269.5600000000002</v>
      </c>
      <c r="Q99" s="50">
        <v>1270.3000000000002</v>
      </c>
      <c r="R99" s="50">
        <v>1291.43</v>
      </c>
      <c r="S99" s="50">
        <v>1297.6300000000001</v>
      </c>
      <c r="T99" s="50">
        <v>1285.3600000000001</v>
      </c>
      <c r="U99" s="50">
        <v>1253.78</v>
      </c>
      <c r="V99" s="50">
        <v>1251.0800000000002</v>
      </c>
      <c r="W99" s="50">
        <v>1246.5700000000002</v>
      </c>
      <c r="X99" s="50">
        <v>1255.92</v>
      </c>
      <c r="Y99" s="50">
        <v>1325.26</v>
      </c>
    </row>
    <row r="100" spans="1:25" x14ac:dyDescent="0.2">
      <c r="A100" s="31">
        <v>42722</v>
      </c>
      <c r="B100" s="50">
        <v>1375.0600000000002</v>
      </c>
      <c r="C100" s="50">
        <v>1410.45</v>
      </c>
      <c r="D100" s="50">
        <v>1422.63</v>
      </c>
      <c r="E100" s="50">
        <v>1445.8500000000001</v>
      </c>
      <c r="F100" s="50">
        <v>1448.94</v>
      </c>
      <c r="G100" s="50">
        <v>1427.69</v>
      </c>
      <c r="H100" s="50">
        <v>1402.5500000000002</v>
      </c>
      <c r="I100" s="50">
        <v>1371.3100000000002</v>
      </c>
      <c r="J100" s="50">
        <v>1304.74</v>
      </c>
      <c r="K100" s="50">
        <v>1260.1000000000001</v>
      </c>
      <c r="L100" s="50">
        <v>1234.21</v>
      </c>
      <c r="M100" s="50">
        <v>1236.28</v>
      </c>
      <c r="N100" s="50">
        <v>1252.43</v>
      </c>
      <c r="O100" s="50">
        <v>1259.25</v>
      </c>
      <c r="P100" s="50">
        <v>1265.1300000000001</v>
      </c>
      <c r="Q100" s="50">
        <v>1272.1600000000001</v>
      </c>
      <c r="R100" s="50">
        <v>1268.1100000000001</v>
      </c>
      <c r="S100" s="50">
        <v>1248.8900000000001</v>
      </c>
      <c r="T100" s="50">
        <v>1244.8100000000002</v>
      </c>
      <c r="U100" s="50">
        <v>1247.52</v>
      </c>
      <c r="V100" s="50">
        <v>1249.78</v>
      </c>
      <c r="W100" s="50">
        <v>1255.69</v>
      </c>
      <c r="X100" s="50">
        <v>1266.44</v>
      </c>
      <c r="Y100" s="50">
        <v>1345.68</v>
      </c>
    </row>
    <row r="101" spans="1:25" x14ac:dyDescent="0.2">
      <c r="A101" s="31">
        <v>42723</v>
      </c>
      <c r="B101" s="50">
        <v>1418.53</v>
      </c>
      <c r="C101" s="50">
        <v>1462.8700000000001</v>
      </c>
      <c r="D101" s="50">
        <v>1488.26</v>
      </c>
      <c r="E101" s="50">
        <v>1491.28</v>
      </c>
      <c r="F101" s="50">
        <v>1491.93</v>
      </c>
      <c r="G101" s="50">
        <v>1470.31</v>
      </c>
      <c r="H101" s="50">
        <v>1413</v>
      </c>
      <c r="I101" s="50">
        <v>1358.43</v>
      </c>
      <c r="J101" s="50">
        <v>1310.5</v>
      </c>
      <c r="K101" s="50">
        <v>1309.97</v>
      </c>
      <c r="L101" s="50">
        <v>1305.49</v>
      </c>
      <c r="M101" s="50">
        <v>1296.3500000000001</v>
      </c>
      <c r="N101" s="50">
        <v>1295.77</v>
      </c>
      <c r="O101" s="50">
        <v>1311.66</v>
      </c>
      <c r="P101" s="50">
        <v>1319.75</v>
      </c>
      <c r="Q101" s="50">
        <v>1318.44</v>
      </c>
      <c r="R101" s="50">
        <v>1315.3000000000002</v>
      </c>
      <c r="S101" s="50">
        <v>1284.5800000000002</v>
      </c>
      <c r="T101" s="50">
        <v>1267</v>
      </c>
      <c r="U101" s="50">
        <v>1272.25</v>
      </c>
      <c r="V101" s="50">
        <v>1271</v>
      </c>
      <c r="W101" s="50">
        <v>1273.0500000000002</v>
      </c>
      <c r="X101" s="50">
        <v>1303.1200000000001</v>
      </c>
      <c r="Y101" s="50">
        <v>1384.0600000000002</v>
      </c>
    </row>
    <row r="102" spans="1:25" x14ac:dyDescent="0.2">
      <c r="A102" s="31">
        <v>42724</v>
      </c>
      <c r="B102" s="50">
        <v>1438.18</v>
      </c>
      <c r="C102" s="50">
        <v>1471.68</v>
      </c>
      <c r="D102" s="50">
        <v>1492.77</v>
      </c>
      <c r="E102" s="50">
        <v>1496.49</v>
      </c>
      <c r="F102" s="50">
        <v>1484.01</v>
      </c>
      <c r="G102" s="50">
        <v>1474.02</v>
      </c>
      <c r="H102" s="50">
        <v>1409.04</v>
      </c>
      <c r="I102" s="50">
        <v>1336.43</v>
      </c>
      <c r="J102" s="50">
        <v>1271.79</v>
      </c>
      <c r="K102" s="50">
        <v>1262.5900000000001</v>
      </c>
      <c r="L102" s="50">
        <v>1243.0800000000002</v>
      </c>
      <c r="M102" s="50">
        <v>1234.0800000000002</v>
      </c>
      <c r="N102" s="50">
        <v>1250.25</v>
      </c>
      <c r="O102" s="50">
        <v>1278.0800000000002</v>
      </c>
      <c r="P102" s="50">
        <v>1291.3600000000001</v>
      </c>
      <c r="Q102" s="50">
        <v>1289.9100000000001</v>
      </c>
      <c r="R102" s="50">
        <v>1280.3800000000001</v>
      </c>
      <c r="S102" s="50">
        <v>1250.6100000000001</v>
      </c>
      <c r="T102" s="50">
        <v>1235.69</v>
      </c>
      <c r="U102" s="50">
        <v>1241.18</v>
      </c>
      <c r="V102" s="50">
        <v>1244.76</v>
      </c>
      <c r="W102" s="50">
        <v>1250.6600000000001</v>
      </c>
      <c r="X102" s="50">
        <v>1266.69</v>
      </c>
      <c r="Y102" s="50">
        <v>1333.88</v>
      </c>
    </row>
    <row r="103" spans="1:25" x14ac:dyDescent="0.2">
      <c r="A103" s="31">
        <v>42725</v>
      </c>
      <c r="B103" s="50">
        <v>1396.1000000000001</v>
      </c>
      <c r="C103" s="50">
        <v>1430.38</v>
      </c>
      <c r="D103" s="50">
        <v>1448.22</v>
      </c>
      <c r="E103" s="50">
        <v>1453.31</v>
      </c>
      <c r="F103" s="50">
        <v>1464.89</v>
      </c>
      <c r="G103" s="50">
        <v>1450.7</v>
      </c>
      <c r="H103" s="50">
        <v>1396.96</v>
      </c>
      <c r="I103" s="50">
        <v>1320.63</v>
      </c>
      <c r="J103" s="50">
        <v>1263.3500000000001</v>
      </c>
      <c r="K103" s="50">
        <v>1258.75</v>
      </c>
      <c r="L103" s="50">
        <v>1256.97</v>
      </c>
      <c r="M103" s="50">
        <v>1260.72</v>
      </c>
      <c r="N103" s="50">
        <v>1272.79</v>
      </c>
      <c r="O103" s="50">
        <v>1282.68</v>
      </c>
      <c r="P103" s="50">
        <v>1296.8500000000001</v>
      </c>
      <c r="Q103" s="50">
        <v>1299.79</v>
      </c>
      <c r="R103" s="50">
        <v>1293.92</v>
      </c>
      <c r="S103" s="50">
        <v>1269.24</v>
      </c>
      <c r="T103" s="50">
        <v>1251.8900000000001</v>
      </c>
      <c r="U103" s="50">
        <v>1270</v>
      </c>
      <c r="V103" s="50">
        <v>1292.5600000000002</v>
      </c>
      <c r="W103" s="50">
        <v>1281.48</v>
      </c>
      <c r="X103" s="50">
        <v>1291.1000000000001</v>
      </c>
      <c r="Y103" s="50">
        <v>1365.79</v>
      </c>
    </row>
    <row r="104" spans="1:25" x14ac:dyDescent="0.2">
      <c r="A104" s="31">
        <v>42726</v>
      </c>
      <c r="B104" s="50">
        <v>1399.4</v>
      </c>
      <c r="C104" s="50">
        <v>1442.9</v>
      </c>
      <c r="D104" s="50">
        <v>1463.32</v>
      </c>
      <c r="E104" s="50">
        <v>1470.3500000000001</v>
      </c>
      <c r="F104" s="50">
        <v>1463.1000000000001</v>
      </c>
      <c r="G104" s="50">
        <v>1435.94</v>
      </c>
      <c r="H104" s="50">
        <v>1389.1000000000001</v>
      </c>
      <c r="I104" s="50">
        <v>1307.43</v>
      </c>
      <c r="J104" s="50">
        <v>1250.3000000000002</v>
      </c>
      <c r="K104" s="50">
        <v>1237.47</v>
      </c>
      <c r="L104" s="50">
        <v>1236.8900000000001</v>
      </c>
      <c r="M104" s="50">
        <v>1259.3600000000001</v>
      </c>
      <c r="N104" s="50">
        <v>1272.5900000000001</v>
      </c>
      <c r="O104" s="50">
        <v>1283.1500000000001</v>
      </c>
      <c r="P104" s="50">
        <v>1290.53</v>
      </c>
      <c r="Q104" s="50">
        <v>1294.5</v>
      </c>
      <c r="R104" s="50">
        <v>1288.7</v>
      </c>
      <c r="S104" s="50">
        <v>1278.0500000000002</v>
      </c>
      <c r="T104" s="50">
        <v>1269.5800000000002</v>
      </c>
      <c r="U104" s="50">
        <v>1274.3200000000002</v>
      </c>
      <c r="V104" s="50">
        <v>1273.8600000000001</v>
      </c>
      <c r="W104" s="50">
        <v>1271.5900000000001</v>
      </c>
      <c r="X104" s="50">
        <v>1281.45</v>
      </c>
      <c r="Y104" s="50">
        <v>1356.0500000000002</v>
      </c>
    </row>
    <row r="105" spans="1:25" x14ac:dyDescent="0.2">
      <c r="A105" s="31">
        <v>42727</v>
      </c>
      <c r="B105" s="50">
        <v>1428.8400000000001</v>
      </c>
      <c r="C105" s="50">
        <v>1464.38</v>
      </c>
      <c r="D105" s="50">
        <v>1481.98</v>
      </c>
      <c r="E105" s="50">
        <v>1492.53</v>
      </c>
      <c r="F105" s="50">
        <v>1486.91</v>
      </c>
      <c r="G105" s="50">
        <v>1466.76</v>
      </c>
      <c r="H105" s="50">
        <v>1412.48</v>
      </c>
      <c r="I105" s="50">
        <v>1347.8600000000001</v>
      </c>
      <c r="J105" s="50">
        <v>1307.3200000000002</v>
      </c>
      <c r="K105" s="50">
        <v>1307.3100000000002</v>
      </c>
      <c r="L105" s="50">
        <v>1299.25</v>
      </c>
      <c r="M105" s="50">
        <v>1282.6400000000001</v>
      </c>
      <c r="N105" s="50">
        <v>1283.24</v>
      </c>
      <c r="O105" s="50">
        <v>1285.96</v>
      </c>
      <c r="P105" s="50">
        <v>1302.4100000000001</v>
      </c>
      <c r="Q105" s="50">
        <v>1312.77</v>
      </c>
      <c r="R105" s="50">
        <v>1311.27</v>
      </c>
      <c r="S105" s="50">
        <v>1288.03</v>
      </c>
      <c r="T105" s="50">
        <v>1274.8600000000001</v>
      </c>
      <c r="U105" s="50">
        <v>1277.93</v>
      </c>
      <c r="V105" s="50">
        <v>1278.76</v>
      </c>
      <c r="W105" s="50">
        <v>1277.8000000000002</v>
      </c>
      <c r="X105" s="50">
        <v>1287.0800000000002</v>
      </c>
      <c r="Y105" s="50">
        <v>1362.15</v>
      </c>
    </row>
    <row r="106" spans="1:25" x14ac:dyDescent="0.2">
      <c r="A106" s="31">
        <v>42728</v>
      </c>
      <c r="B106" s="50">
        <v>1391.24</v>
      </c>
      <c r="C106" s="50">
        <v>1402.3400000000001</v>
      </c>
      <c r="D106" s="50">
        <v>1421.46</v>
      </c>
      <c r="E106" s="50">
        <v>1428.79</v>
      </c>
      <c r="F106" s="50">
        <v>1433.47</v>
      </c>
      <c r="G106" s="50">
        <v>1418.54</v>
      </c>
      <c r="H106" s="50">
        <v>1391.98</v>
      </c>
      <c r="I106" s="50">
        <v>1355.41</v>
      </c>
      <c r="J106" s="50">
        <v>1327.3700000000001</v>
      </c>
      <c r="K106" s="50">
        <v>1316.68</v>
      </c>
      <c r="L106" s="50">
        <v>1307.1500000000001</v>
      </c>
      <c r="M106" s="50">
        <v>1311.42</v>
      </c>
      <c r="N106" s="50">
        <v>1314.21</v>
      </c>
      <c r="O106" s="50">
        <v>1327.28</v>
      </c>
      <c r="P106" s="50">
        <v>1326.02</v>
      </c>
      <c r="Q106" s="50">
        <v>1328.8300000000002</v>
      </c>
      <c r="R106" s="50">
        <v>1330.8200000000002</v>
      </c>
      <c r="S106" s="50">
        <v>1342.16</v>
      </c>
      <c r="T106" s="50">
        <v>1331.95</v>
      </c>
      <c r="U106" s="50">
        <v>1337.1000000000001</v>
      </c>
      <c r="V106" s="50">
        <v>1340.49</v>
      </c>
      <c r="W106" s="50">
        <v>1330.8400000000001</v>
      </c>
      <c r="X106" s="50">
        <v>1332.47</v>
      </c>
      <c r="Y106" s="50">
        <v>1337.53</v>
      </c>
    </row>
    <row r="107" spans="1:25" x14ac:dyDescent="0.2">
      <c r="A107" s="31">
        <v>42729</v>
      </c>
      <c r="B107" s="50">
        <v>1369.1200000000001</v>
      </c>
      <c r="C107" s="50">
        <v>1400.5</v>
      </c>
      <c r="D107" s="50">
        <v>1425.5900000000001</v>
      </c>
      <c r="E107" s="50">
        <v>1438.1100000000001</v>
      </c>
      <c r="F107" s="50">
        <v>1437.67</v>
      </c>
      <c r="G107" s="50">
        <v>1429.0600000000002</v>
      </c>
      <c r="H107" s="50">
        <v>1406.97</v>
      </c>
      <c r="I107" s="50">
        <v>1376.18</v>
      </c>
      <c r="J107" s="50">
        <v>1343.3400000000001</v>
      </c>
      <c r="K107" s="50">
        <v>1319.5600000000002</v>
      </c>
      <c r="L107" s="50">
        <v>1330.0600000000002</v>
      </c>
      <c r="M107" s="50">
        <v>1325.42</v>
      </c>
      <c r="N107" s="50">
        <v>1328.0800000000002</v>
      </c>
      <c r="O107" s="50">
        <v>1321.42</v>
      </c>
      <c r="P107" s="50">
        <v>1332.99</v>
      </c>
      <c r="Q107" s="50">
        <v>1338.6100000000001</v>
      </c>
      <c r="R107" s="50">
        <v>1342.3100000000002</v>
      </c>
      <c r="S107" s="50">
        <v>1342.3400000000001</v>
      </c>
      <c r="T107" s="50">
        <v>1343.64</v>
      </c>
      <c r="U107" s="50">
        <v>1339.96</v>
      </c>
      <c r="V107" s="50">
        <v>1340.73</v>
      </c>
      <c r="W107" s="50">
        <v>1336.21</v>
      </c>
      <c r="X107" s="50">
        <v>1328.68</v>
      </c>
      <c r="Y107" s="50">
        <v>1333.13</v>
      </c>
    </row>
    <row r="108" spans="1:25" x14ac:dyDescent="0.2">
      <c r="A108" s="31">
        <v>42730</v>
      </c>
      <c r="B108" s="50">
        <v>1370.97</v>
      </c>
      <c r="C108" s="50">
        <v>1405.47</v>
      </c>
      <c r="D108" s="50">
        <v>1424.28</v>
      </c>
      <c r="E108" s="50">
        <v>1434.3600000000001</v>
      </c>
      <c r="F108" s="50">
        <v>1433.4</v>
      </c>
      <c r="G108" s="50">
        <v>1422.3000000000002</v>
      </c>
      <c r="H108" s="50">
        <v>1374.21</v>
      </c>
      <c r="I108" s="50">
        <v>1335.6200000000001</v>
      </c>
      <c r="J108" s="50">
        <v>1340.98</v>
      </c>
      <c r="K108" s="50">
        <v>1329.8000000000002</v>
      </c>
      <c r="L108" s="50">
        <v>1328.6100000000001</v>
      </c>
      <c r="M108" s="50">
        <v>1307.5700000000002</v>
      </c>
      <c r="N108" s="50">
        <v>1306.5</v>
      </c>
      <c r="O108" s="50">
        <v>1325.51</v>
      </c>
      <c r="P108" s="50">
        <v>1340.39</v>
      </c>
      <c r="Q108" s="50">
        <v>1337.5900000000001</v>
      </c>
      <c r="R108" s="50">
        <v>1332.73</v>
      </c>
      <c r="S108" s="50">
        <v>1318.6000000000001</v>
      </c>
      <c r="T108" s="50">
        <v>1298.44</v>
      </c>
      <c r="U108" s="50">
        <v>1291.74</v>
      </c>
      <c r="V108" s="50">
        <v>1298.43</v>
      </c>
      <c r="W108" s="50">
        <v>1302.8500000000001</v>
      </c>
      <c r="X108" s="50">
        <v>1306.4100000000001</v>
      </c>
      <c r="Y108" s="50">
        <v>1340</v>
      </c>
    </row>
    <row r="109" spans="1:25" x14ac:dyDescent="0.2">
      <c r="A109" s="31">
        <v>42731</v>
      </c>
      <c r="B109" s="50">
        <v>1383.8100000000002</v>
      </c>
      <c r="C109" s="50">
        <v>1409.23</v>
      </c>
      <c r="D109" s="50">
        <v>1428.94</v>
      </c>
      <c r="E109" s="50">
        <v>1432</v>
      </c>
      <c r="F109" s="50">
        <v>1431.64</v>
      </c>
      <c r="G109" s="50">
        <v>1422.74</v>
      </c>
      <c r="H109" s="50">
        <v>1368.79</v>
      </c>
      <c r="I109" s="50">
        <v>1321.16</v>
      </c>
      <c r="J109" s="50">
        <v>1311.3000000000002</v>
      </c>
      <c r="K109" s="50">
        <v>1304.0700000000002</v>
      </c>
      <c r="L109" s="50">
        <v>1307.8400000000001</v>
      </c>
      <c r="M109" s="50">
        <v>1310.91</v>
      </c>
      <c r="N109" s="50">
        <v>1310.0800000000002</v>
      </c>
      <c r="O109" s="50">
        <v>1311.71</v>
      </c>
      <c r="P109" s="50">
        <v>1313.65</v>
      </c>
      <c r="Q109" s="50">
        <v>1315.8600000000001</v>
      </c>
      <c r="R109" s="50">
        <v>1319.5500000000002</v>
      </c>
      <c r="S109" s="50">
        <v>1314.45</v>
      </c>
      <c r="T109" s="50">
        <v>1312.0500000000002</v>
      </c>
      <c r="U109" s="50">
        <v>1313.77</v>
      </c>
      <c r="V109" s="50">
        <v>1314.3700000000001</v>
      </c>
      <c r="W109" s="50">
        <v>1320.41</v>
      </c>
      <c r="X109" s="50">
        <v>1314.0700000000002</v>
      </c>
      <c r="Y109" s="50">
        <v>1315.1200000000001</v>
      </c>
    </row>
    <row r="110" spans="1:25" x14ac:dyDescent="0.2">
      <c r="A110" s="31">
        <v>42732</v>
      </c>
      <c r="B110" s="50">
        <v>1346.19</v>
      </c>
      <c r="C110" s="50">
        <v>1380.91</v>
      </c>
      <c r="D110" s="50">
        <v>1399.8000000000002</v>
      </c>
      <c r="E110" s="50">
        <v>1410.44</v>
      </c>
      <c r="F110" s="50">
        <v>1408.0800000000002</v>
      </c>
      <c r="G110" s="50">
        <v>1394.51</v>
      </c>
      <c r="H110" s="50">
        <v>1342.0600000000002</v>
      </c>
      <c r="I110" s="50">
        <v>1317.52</v>
      </c>
      <c r="J110" s="50">
        <v>1322.8200000000002</v>
      </c>
      <c r="K110" s="50">
        <v>1322.21</v>
      </c>
      <c r="L110" s="50">
        <v>1324.0500000000002</v>
      </c>
      <c r="M110" s="50">
        <v>1326.24</v>
      </c>
      <c r="N110" s="50">
        <v>1329.45</v>
      </c>
      <c r="O110" s="50">
        <v>1323.88</v>
      </c>
      <c r="P110" s="50">
        <v>1332.15</v>
      </c>
      <c r="Q110" s="50">
        <v>1343.28</v>
      </c>
      <c r="R110" s="50">
        <v>1335.5800000000002</v>
      </c>
      <c r="S110" s="50">
        <v>1335.39</v>
      </c>
      <c r="T110" s="50">
        <v>1326.74</v>
      </c>
      <c r="U110" s="50">
        <v>1317.68</v>
      </c>
      <c r="V110" s="50">
        <v>1319.29</v>
      </c>
      <c r="W110" s="50">
        <v>1314.1000000000001</v>
      </c>
      <c r="X110" s="50">
        <v>1315.91</v>
      </c>
      <c r="Y110" s="50">
        <v>1354.38</v>
      </c>
    </row>
    <row r="111" spans="1:25" x14ac:dyDescent="0.2">
      <c r="A111" s="31">
        <v>42733</v>
      </c>
      <c r="B111" s="50">
        <v>1405.77</v>
      </c>
      <c r="C111" s="50">
        <v>1436.3700000000001</v>
      </c>
      <c r="D111" s="50">
        <v>1466.55</v>
      </c>
      <c r="E111" s="50">
        <v>1476.81</v>
      </c>
      <c r="F111" s="50">
        <v>1472.28</v>
      </c>
      <c r="G111" s="50">
        <v>1459.05</v>
      </c>
      <c r="H111" s="50">
        <v>1404.76</v>
      </c>
      <c r="I111" s="50">
        <v>1346.3100000000002</v>
      </c>
      <c r="J111" s="50">
        <v>1328.44</v>
      </c>
      <c r="K111" s="50">
        <v>1326.8600000000001</v>
      </c>
      <c r="L111" s="50">
        <v>1321.1100000000001</v>
      </c>
      <c r="M111" s="50">
        <v>1314.41</v>
      </c>
      <c r="N111" s="50">
        <v>1308.6300000000001</v>
      </c>
      <c r="O111" s="50">
        <v>1311.53</v>
      </c>
      <c r="P111" s="50">
        <v>1333.8300000000002</v>
      </c>
      <c r="Q111" s="50">
        <v>1342.51</v>
      </c>
      <c r="R111" s="50">
        <v>1339.75</v>
      </c>
      <c r="S111" s="50">
        <v>1329.0500000000002</v>
      </c>
      <c r="T111" s="50">
        <v>1329.99</v>
      </c>
      <c r="U111" s="50">
        <v>1335.65</v>
      </c>
      <c r="V111" s="50">
        <v>1333.66</v>
      </c>
      <c r="W111" s="50">
        <v>1327.8300000000002</v>
      </c>
      <c r="X111" s="50">
        <v>1321.49</v>
      </c>
      <c r="Y111" s="50">
        <v>1344.18</v>
      </c>
    </row>
    <row r="112" spans="1:25" x14ac:dyDescent="0.2">
      <c r="A112" s="31">
        <v>42734</v>
      </c>
      <c r="B112" s="50">
        <v>1369.1000000000001</v>
      </c>
      <c r="C112" s="50">
        <v>1406.0500000000002</v>
      </c>
      <c r="D112" s="50">
        <v>1428.0700000000002</v>
      </c>
      <c r="E112" s="50">
        <v>1435.7</v>
      </c>
      <c r="F112" s="50">
        <v>1449.19</v>
      </c>
      <c r="G112" s="50">
        <v>1441.03</v>
      </c>
      <c r="H112" s="50">
        <v>1386.51</v>
      </c>
      <c r="I112" s="50">
        <v>1337.95</v>
      </c>
      <c r="J112" s="50">
        <v>1315.6000000000001</v>
      </c>
      <c r="K112" s="50">
        <v>1313.5500000000002</v>
      </c>
      <c r="L112" s="50">
        <v>1315</v>
      </c>
      <c r="M112" s="50">
        <v>1306.51</v>
      </c>
      <c r="N112" s="50">
        <v>1307.9000000000001</v>
      </c>
      <c r="O112" s="50">
        <v>1315.6000000000001</v>
      </c>
      <c r="P112" s="50">
        <v>1335.72</v>
      </c>
      <c r="Q112" s="50">
        <v>1339.76</v>
      </c>
      <c r="R112" s="50">
        <v>1333.18</v>
      </c>
      <c r="S112" s="50">
        <v>1315.92</v>
      </c>
      <c r="T112" s="50">
        <v>1305.0500000000002</v>
      </c>
      <c r="U112" s="50">
        <v>1313.23</v>
      </c>
      <c r="V112" s="50">
        <v>1299.5</v>
      </c>
      <c r="W112" s="50">
        <v>1288.8400000000001</v>
      </c>
      <c r="X112" s="50">
        <v>1294.18</v>
      </c>
      <c r="Y112" s="50">
        <v>1325.6100000000001</v>
      </c>
    </row>
    <row r="113" spans="1:25" x14ac:dyDescent="0.2">
      <c r="A113" s="31">
        <v>42735</v>
      </c>
      <c r="B113" s="50">
        <v>1363.9</v>
      </c>
      <c r="C113" s="50">
        <v>1405.38</v>
      </c>
      <c r="D113" s="50">
        <v>1431.0600000000002</v>
      </c>
      <c r="E113" s="50">
        <v>1447.82</v>
      </c>
      <c r="F113" s="50">
        <v>1450.73</v>
      </c>
      <c r="G113" s="50">
        <v>1448.52</v>
      </c>
      <c r="H113" s="50">
        <v>1417.73</v>
      </c>
      <c r="I113" s="50">
        <v>1421.77</v>
      </c>
      <c r="J113" s="50">
        <v>1379.92</v>
      </c>
      <c r="K113" s="50">
        <v>1353.6100000000001</v>
      </c>
      <c r="L113" s="50">
        <v>1341.54</v>
      </c>
      <c r="M113" s="50">
        <v>1340.98</v>
      </c>
      <c r="N113" s="50">
        <v>1335.98</v>
      </c>
      <c r="O113" s="50">
        <v>1342.15</v>
      </c>
      <c r="P113" s="50">
        <v>1356.7</v>
      </c>
      <c r="Q113" s="50">
        <v>1371.8100000000002</v>
      </c>
      <c r="R113" s="50">
        <v>1354.48</v>
      </c>
      <c r="S113" s="50">
        <v>1345.3000000000002</v>
      </c>
      <c r="T113" s="50">
        <v>1337.45</v>
      </c>
      <c r="U113" s="50">
        <v>1337.5500000000002</v>
      </c>
      <c r="V113" s="50">
        <v>1339.4</v>
      </c>
      <c r="W113" s="50">
        <v>1333.8200000000002</v>
      </c>
      <c r="X113" s="50">
        <v>1332.5500000000002</v>
      </c>
      <c r="Y113" s="50">
        <v>1341.79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27" t="s">
        <v>61</v>
      </c>
      <c r="B116" s="147" t="s">
        <v>106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9"/>
    </row>
    <row r="117" spans="1:25" x14ac:dyDescent="0.2">
      <c r="A117" s="128"/>
      <c r="B117" s="62" t="s">
        <v>77</v>
      </c>
      <c r="C117" s="63" t="s">
        <v>78</v>
      </c>
      <c r="D117" s="64" t="s">
        <v>79</v>
      </c>
      <c r="E117" s="63" t="s">
        <v>80</v>
      </c>
      <c r="F117" s="63" t="s">
        <v>81</v>
      </c>
      <c r="G117" s="63" t="s">
        <v>82</v>
      </c>
      <c r="H117" s="63" t="s">
        <v>83</v>
      </c>
      <c r="I117" s="63" t="s">
        <v>84</v>
      </c>
      <c r="J117" s="63" t="s">
        <v>85</v>
      </c>
      <c r="K117" s="62" t="s">
        <v>86</v>
      </c>
      <c r="L117" s="63" t="s">
        <v>87</v>
      </c>
      <c r="M117" s="65" t="s">
        <v>88</v>
      </c>
      <c r="N117" s="62" t="s">
        <v>89</v>
      </c>
      <c r="O117" s="63" t="s">
        <v>90</v>
      </c>
      <c r="P117" s="65" t="s">
        <v>91</v>
      </c>
      <c r="Q117" s="64" t="s">
        <v>92</v>
      </c>
      <c r="R117" s="63" t="s">
        <v>93</v>
      </c>
      <c r="S117" s="64" t="s">
        <v>94</v>
      </c>
      <c r="T117" s="63" t="s">
        <v>95</v>
      </c>
      <c r="U117" s="64" t="s">
        <v>96</v>
      </c>
      <c r="V117" s="63" t="s">
        <v>97</v>
      </c>
      <c r="W117" s="64" t="s">
        <v>98</v>
      </c>
      <c r="X117" s="63" t="s">
        <v>99</v>
      </c>
      <c r="Y117" s="63" t="s">
        <v>100</v>
      </c>
    </row>
    <row r="118" spans="1:25" x14ac:dyDescent="0.2">
      <c r="A118" s="31">
        <v>42705</v>
      </c>
      <c r="B118" s="50">
        <v>2163.5699999999997</v>
      </c>
      <c r="C118" s="50">
        <v>2230.4699999999998</v>
      </c>
      <c r="D118" s="50">
        <v>2275.08</v>
      </c>
      <c r="E118" s="50">
        <v>2286.79</v>
      </c>
      <c r="F118" s="50">
        <v>2283.9499999999998</v>
      </c>
      <c r="G118" s="50">
        <v>2268.75</v>
      </c>
      <c r="H118" s="50">
        <v>2209.8599999999997</v>
      </c>
      <c r="I118" s="50">
        <v>2142.64</v>
      </c>
      <c r="J118" s="50">
        <v>2108.89</v>
      </c>
      <c r="K118" s="50">
        <v>2108.2399999999998</v>
      </c>
      <c r="L118" s="50">
        <v>2089.89</v>
      </c>
      <c r="M118" s="50">
        <v>2112.98</v>
      </c>
      <c r="N118" s="50">
        <v>2142.66</v>
      </c>
      <c r="O118" s="50">
        <v>2151.7999999999997</v>
      </c>
      <c r="P118" s="50">
        <v>2167.73</v>
      </c>
      <c r="Q118" s="50">
        <v>2165.75</v>
      </c>
      <c r="R118" s="50">
        <v>2157.0099999999998</v>
      </c>
      <c r="S118" s="50">
        <v>2130.0300000000002</v>
      </c>
      <c r="T118" s="50">
        <v>2086.08</v>
      </c>
      <c r="U118" s="50">
        <v>2078.35</v>
      </c>
      <c r="V118" s="50">
        <v>2098.13</v>
      </c>
      <c r="W118" s="50">
        <v>2119.41</v>
      </c>
      <c r="X118" s="50">
        <v>2151.7399999999998</v>
      </c>
      <c r="Y118" s="50">
        <v>2191.1299999999997</v>
      </c>
    </row>
    <row r="119" spans="1:25" x14ac:dyDescent="0.2">
      <c r="A119" s="31">
        <v>42706</v>
      </c>
      <c r="B119" s="50">
        <v>2204.73</v>
      </c>
      <c r="C119" s="50">
        <v>2197.04</v>
      </c>
      <c r="D119" s="50">
        <v>2232.4899999999998</v>
      </c>
      <c r="E119" s="50">
        <v>2252.35</v>
      </c>
      <c r="F119" s="50">
        <v>2267.6999999999998</v>
      </c>
      <c r="G119" s="50">
        <v>2245.5899999999997</v>
      </c>
      <c r="H119" s="50">
        <v>2189.5</v>
      </c>
      <c r="I119" s="50">
        <v>2125.0099999999998</v>
      </c>
      <c r="J119" s="50">
        <v>2082.86</v>
      </c>
      <c r="K119" s="50">
        <v>2061.7799999999997</v>
      </c>
      <c r="L119" s="50">
        <v>2092.91</v>
      </c>
      <c r="M119" s="50">
        <v>2110.73</v>
      </c>
      <c r="N119" s="50">
        <v>2135.09</v>
      </c>
      <c r="O119" s="50">
        <v>2130.94</v>
      </c>
      <c r="P119" s="50">
        <v>2119.1799999999998</v>
      </c>
      <c r="Q119" s="50">
        <v>2138.83</v>
      </c>
      <c r="R119" s="50">
        <v>2138.21</v>
      </c>
      <c r="S119" s="50">
        <v>2083.9899999999998</v>
      </c>
      <c r="T119" s="50">
        <v>2033.5900000000001</v>
      </c>
      <c r="U119" s="50">
        <v>2036.77</v>
      </c>
      <c r="V119" s="50">
        <v>2046.14</v>
      </c>
      <c r="W119" s="50">
        <v>2063.17</v>
      </c>
      <c r="X119" s="50">
        <v>2092.7199999999998</v>
      </c>
      <c r="Y119" s="50">
        <v>2136.4899999999998</v>
      </c>
    </row>
    <row r="120" spans="1:25" x14ac:dyDescent="0.2">
      <c r="A120" s="31">
        <v>42707</v>
      </c>
      <c r="B120" s="50">
        <v>2184.4499999999998</v>
      </c>
      <c r="C120" s="50">
        <v>2218.8799999999997</v>
      </c>
      <c r="D120" s="50">
        <v>2245.3799999999997</v>
      </c>
      <c r="E120" s="50">
        <v>2255.0499999999997</v>
      </c>
      <c r="F120" s="50">
        <v>2258.8999999999996</v>
      </c>
      <c r="G120" s="50">
        <v>2248.71</v>
      </c>
      <c r="H120" s="50">
        <v>2219.9299999999998</v>
      </c>
      <c r="I120" s="50">
        <v>2173.21</v>
      </c>
      <c r="J120" s="50">
        <v>2123.21</v>
      </c>
      <c r="K120" s="50">
        <v>2078.19</v>
      </c>
      <c r="L120" s="50">
        <v>2068.23</v>
      </c>
      <c r="M120" s="50">
        <v>2084.0099999999998</v>
      </c>
      <c r="N120" s="50">
        <v>2101.2999999999997</v>
      </c>
      <c r="O120" s="50">
        <v>2105.86</v>
      </c>
      <c r="P120" s="50">
        <v>2109.87</v>
      </c>
      <c r="Q120" s="50">
        <v>2112.98</v>
      </c>
      <c r="R120" s="50">
        <v>2104.87</v>
      </c>
      <c r="S120" s="50">
        <v>2062.2399999999998</v>
      </c>
      <c r="T120" s="50">
        <v>2038.3500000000001</v>
      </c>
      <c r="U120" s="50">
        <v>2034.25</v>
      </c>
      <c r="V120" s="50">
        <v>2053.21</v>
      </c>
      <c r="W120" s="50">
        <v>2075.06</v>
      </c>
      <c r="X120" s="50">
        <v>2080.33</v>
      </c>
      <c r="Y120" s="50">
        <v>2109.7800000000002</v>
      </c>
    </row>
    <row r="121" spans="1:25" x14ac:dyDescent="0.2">
      <c r="A121" s="31">
        <v>42708</v>
      </c>
      <c r="B121" s="50">
        <v>2150.25</v>
      </c>
      <c r="C121" s="50">
        <v>2184.9499999999998</v>
      </c>
      <c r="D121" s="50">
        <v>2203.8999999999996</v>
      </c>
      <c r="E121" s="50">
        <v>2214.5699999999997</v>
      </c>
      <c r="F121" s="50">
        <v>2210.91</v>
      </c>
      <c r="G121" s="50">
        <v>2204.3399999999997</v>
      </c>
      <c r="H121" s="50">
        <v>2190.9699999999998</v>
      </c>
      <c r="I121" s="50">
        <v>2169.41</v>
      </c>
      <c r="J121" s="50">
        <v>2140.87</v>
      </c>
      <c r="K121" s="50">
        <v>2088.6999999999998</v>
      </c>
      <c r="L121" s="50">
        <v>2071.39</v>
      </c>
      <c r="M121" s="50">
        <v>2071.5699999999997</v>
      </c>
      <c r="N121" s="50">
        <v>2083.48</v>
      </c>
      <c r="O121" s="50">
        <v>2080.58</v>
      </c>
      <c r="P121" s="50">
        <v>2087.3199999999997</v>
      </c>
      <c r="Q121" s="50">
        <v>2094.17</v>
      </c>
      <c r="R121" s="50">
        <v>2096.83</v>
      </c>
      <c r="S121" s="50">
        <v>2075.0299999999997</v>
      </c>
      <c r="T121" s="50">
        <v>2037.66</v>
      </c>
      <c r="U121" s="50">
        <v>2034.05</v>
      </c>
      <c r="V121" s="50">
        <v>2047.79</v>
      </c>
      <c r="W121" s="50">
        <v>2062.34</v>
      </c>
      <c r="X121" s="50">
        <v>2081.7199999999998</v>
      </c>
      <c r="Y121" s="50">
        <v>2127.85</v>
      </c>
    </row>
    <row r="122" spans="1:25" x14ac:dyDescent="0.2">
      <c r="A122" s="31">
        <v>42709</v>
      </c>
      <c r="B122" s="50">
        <v>2148.66</v>
      </c>
      <c r="C122" s="50">
        <v>2163.7800000000002</v>
      </c>
      <c r="D122" s="50">
        <v>2175.9899999999998</v>
      </c>
      <c r="E122" s="50">
        <v>2186.9299999999998</v>
      </c>
      <c r="F122" s="50">
        <v>2186.1999999999998</v>
      </c>
      <c r="G122" s="50">
        <v>2168.9299999999998</v>
      </c>
      <c r="H122" s="50">
        <v>2105.2599999999998</v>
      </c>
      <c r="I122" s="50">
        <v>2050.4899999999998</v>
      </c>
      <c r="J122" s="50">
        <v>2034.3400000000001</v>
      </c>
      <c r="K122" s="50">
        <v>2030.53</v>
      </c>
      <c r="L122" s="50">
        <v>2027.41</v>
      </c>
      <c r="M122" s="50">
        <v>2028.77</v>
      </c>
      <c r="N122" s="50">
        <v>2020.88</v>
      </c>
      <c r="O122" s="50">
        <v>2017.23</v>
      </c>
      <c r="P122" s="50">
        <v>2029.42</v>
      </c>
      <c r="Q122" s="50">
        <v>2034.52</v>
      </c>
      <c r="R122" s="50">
        <v>2017.65</v>
      </c>
      <c r="S122" s="50">
        <v>2012.1000000000001</v>
      </c>
      <c r="T122" s="50">
        <v>2009.19</v>
      </c>
      <c r="U122" s="50">
        <v>2009.77</v>
      </c>
      <c r="V122" s="50">
        <v>2010.93</v>
      </c>
      <c r="W122" s="50">
        <v>2013.2</v>
      </c>
      <c r="X122" s="50">
        <v>2014.48</v>
      </c>
      <c r="Y122" s="50">
        <v>2051.7999999999997</v>
      </c>
    </row>
    <row r="123" spans="1:25" x14ac:dyDescent="0.2">
      <c r="A123" s="31">
        <v>42710</v>
      </c>
      <c r="B123" s="50">
        <v>2104.5699999999997</v>
      </c>
      <c r="C123" s="50">
        <v>2136.0699999999997</v>
      </c>
      <c r="D123" s="50">
        <v>2157.4699999999998</v>
      </c>
      <c r="E123" s="50">
        <v>2158.2399999999998</v>
      </c>
      <c r="F123" s="50">
        <v>2152.81</v>
      </c>
      <c r="G123" s="50">
        <v>2137.91</v>
      </c>
      <c r="H123" s="50">
        <v>2098.3199999999997</v>
      </c>
      <c r="I123" s="50">
        <v>2066.36</v>
      </c>
      <c r="J123" s="50">
        <v>2047.05</v>
      </c>
      <c r="K123" s="50">
        <v>2031.97</v>
      </c>
      <c r="L123" s="50">
        <v>2030.95</v>
      </c>
      <c r="M123" s="50">
        <v>2044.7</v>
      </c>
      <c r="N123" s="50">
        <v>2054.9299999999998</v>
      </c>
      <c r="O123" s="50">
        <v>2060.21</v>
      </c>
      <c r="P123" s="50">
        <v>2074.29</v>
      </c>
      <c r="Q123" s="50">
        <v>2082.64</v>
      </c>
      <c r="R123" s="50">
        <v>2069.19</v>
      </c>
      <c r="S123" s="50">
        <v>2044.6000000000001</v>
      </c>
      <c r="T123" s="50">
        <v>2016.89</v>
      </c>
      <c r="U123" s="50">
        <v>2016.71</v>
      </c>
      <c r="V123" s="50">
        <v>2024.17</v>
      </c>
      <c r="W123" s="50">
        <v>2045.92</v>
      </c>
      <c r="X123" s="50">
        <v>2078.73</v>
      </c>
      <c r="Y123" s="50">
        <v>2119.7800000000002</v>
      </c>
    </row>
    <row r="124" spans="1:25" x14ac:dyDescent="0.2">
      <c r="A124" s="31">
        <v>42711</v>
      </c>
      <c r="B124" s="50">
        <v>2168.9299999999998</v>
      </c>
      <c r="C124" s="50">
        <v>2201.17</v>
      </c>
      <c r="D124" s="50">
        <v>2224.81</v>
      </c>
      <c r="E124" s="50">
        <v>2236.06</v>
      </c>
      <c r="F124" s="50">
        <v>2236.5299999999997</v>
      </c>
      <c r="G124" s="50">
        <v>2216.67</v>
      </c>
      <c r="H124" s="50">
        <v>2157.35</v>
      </c>
      <c r="I124" s="50">
        <v>2097.4</v>
      </c>
      <c r="J124" s="50">
        <v>2057.33</v>
      </c>
      <c r="K124" s="50">
        <v>2048.15</v>
      </c>
      <c r="L124" s="50">
        <v>2036.66</v>
      </c>
      <c r="M124" s="50">
        <v>2044.49</v>
      </c>
      <c r="N124" s="50">
        <v>2067.7599999999998</v>
      </c>
      <c r="O124" s="50">
        <v>2072.0499999999997</v>
      </c>
      <c r="P124" s="50">
        <v>2082.0299999999997</v>
      </c>
      <c r="Q124" s="50">
        <v>2090.88</v>
      </c>
      <c r="R124" s="50">
        <v>2087.56</v>
      </c>
      <c r="S124" s="50">
        <v>2053.41</v>
      </c>
      <c r="T124" s="50">
        <v>2029.39</v>
      </c>
      <c r="U124" s="50">
        <v>2024.48</v>
      </c>
      <c r="V124" s="50">
        <v>2029.67</v>
      </c>
      <c r="W124" s="50">
        <v>2039.77</v>
      </c>
      <c r="X124" s="50">
        <v>2066.23</v>
      </c>
      <c r="Y124" s="50">
        <v>2108.62</v>
      </c>
    </row>
    <row r="125" spans="1:25" x14ac:dyDescent="0.2">
      <c r="A125" s="31">
        <v>42712</v>
      </c>
      <c r="B125" s="50">
        <v>2136.88</v>
      </c>
      <c r="C125" s="50">
        <v>2180.1999999999998</v>
      </c>
      <c r="D125" s="50">
        <v>2197.77</v>
      </c>
      <c r="E125" s="50">
        <v>2206.89</v>
      </c>
      <c r="F125" s="50">
        <v>2202.0899999999997</v>
      </c>
      <c r="G125" s="50">
        <v>2177.2399999999998</v>
      </c>
      <c r="H125" s="50">
        <v>2123.4</v>
      </c>
      <c r="I125" s="50">
        <v>2060.4899999999998</v>
      </c>
      <c r="J125" s="50">
        <v>2035.02</v>
      </c>
      <c r="K125" s="50">
        <v>2043.78</v>
      </c>
      <c r="L125" s="50">
        <v>2035.7</v>
      </c>
      <c r="M125" s="50">
        <v>2054.88</v>
      </c>
      <c r="N125" s="50">
        <v>2078.3199999999997</v>
      </c>
      <c r="O125" s="50">
        <v>2083.3199999999997</v>
      </c>
      <c r="P125" s="50">
        <v>2099.4299999999998</v>
      </c>
      <c r="Q125" s="50">
        <v>2103.0099999999998</v>
      </c>
      <c r="R125" s="50">
        <v>2086.63</v>
      </c>
      <c r="S125" s="50">
        <v>2045.39</v>
      </c>
      <c r="T125" s="50">
        <v>2023.29</v>
      </c>
      <c r="U125" s="50">
        <v>2028.77</v>
      </c>
      <c r="V125" s="50">
        <v>2039.13</v>
      </c>
      <c r="W125" s="50">
        <v>2026.8500000000001</v>
      </c>
      <c r="X125" s="50">
        <v>2060.21</v>
      </c>
      <c r="Y125" s="50">
        <v>2104.7399999999998</v>
      </c>
    </row>
    <row r="126" spans="1:25" x14ac:dyDescent="0.2">
      <c r="A126" s="31">
        <v>42713</v>
      </c>
      <c r="B126" s="50">
        <v>2135.67</v>
      </c>
      <c r="C126" s="50">
        <v>2151.38</v>
      </c>
      <c r="D126" s="50">
        <v>2167.06</v>
      </c>
      <c r="E126" s="50">
        <v>2168.81</v>
      </c>
      <c r="F126" s="50">
        <v>2168.69</v>
      </c>
      <c r="G126" s="50">
        <v>2152.64</v>
      </c>
      <c r="H126" s="50">
        <v>2099.4899999999998</v>
      </c>
      <c r="I126" s="50">
        <v>2048.8199999999997</v>
      </c>
      <c r="J126" s="50">
        <v>2042.29</v>
      </c>
      <c r="K126" s="50">
        <v>2043.76</v>
      </c>
      <c r="L126" s="50">
        <v>2039.63</v>
      </c>
      <c r="M126" s="50">
        <v>2037.96</v>
      </c>
      <c r="N126" s="50">
        <v>2042.5900000000001</v>
      </c>
      <c r="O126" s="50">
        <v>2041.17</v>
      </c>
      <c r="P126" s="50">
        <v>2052.35</v>
      </c>
      <c r="Q126" s="50">
        <v>2061.69</v>
      </c>
      <c r="R126" s="50">
        <v>2059.7999999999997</v>
      </c>
      <c r="S126" s="50">
        <v>2039.3600000000001</v>
      </c>
      <c r="T126" s="50">
        <v>2026.69</v>
      </c>
      <c r="U126" s="50">
        <v>2038.97</v>
      </c>
      <c r="V126" s="50">
        <v>2033.65</v>
      </c>
      <c r="W126" s="50">
        <v>2031.22</v>
      </c>
      <c r="X126" s="50">
        <v>2058.5499999999997</v>
      </c>
      <c r="Y126" s="50">
        <v>2098.77</v>
      </c>
    </row>
    <row r="127" spans="1:25" x14ac:dyDescent="0.2">
      <c r="A127" s="31">
        <v>42714</v>
      </c>
      <c r="B127" s="50">
        <v>2143.09</v>
      </c>
      <c r="C127" s="50">
        <v>2158.5</v>
      </c>
      <c r="D127" s="50">
        <v>2172.3199999999997</v>
      </c>
      <c r="E127" s="50">
        <v>2174.2199999999998</v>
      </c>
      <c r="F127" s="50">
        <v>2171.33</v>
      </c>
      <c r="G127" s="50">
        <v>2165.69</v>
      </c>
      <c r="H127" s="50">
        <v>2171.52</v>
      </c>
      <c r="I127" s="50">
        <v>2137.85</v>
      </c>
      <c r="J127" s="50">
        <v>2092.19</v>
      </c>
      <c r="K127" s="50">
        <v>2050.1</v>
      </c>
      <c r="L127" s="50">
        <v>2041.1100000000001</v>
      </c>
      <c r="M127" s="50">
        <v>2050.61</v>
      </c>
      <c r="N127" s="50">
        <v>2051.65</v>
      </c>
      <c r="O127" s="50">
        <v>2069.64</v>
      </c>
      <c r="P127" s="50">
        <v>2078.71</v>
      </c>
      <c r="Q127" s="50">
        <v>2085.81</v>
      </c>
      <c r="R127" s="50">
        <v>2079.7599999999998</v>
      </c>
      <c r="S127" s="50">
        <v>2045.47</v>
      </c>
      <c r="T127" s="50">
        <v>2040.8500000000001</v>
      </c>
      <c r="U127" s="50">
        <v>2043.39</v>
      </c>
      <c r="V127" s="50">
        <v>2041.69</v>
      </c>
      <c r="W127" s="50">
        <v>2046.78</v>
      </c>
      <c r="X127" s="50">
        <v>2065</v>
      </c>
      <c r="Y127" s="50">
        <v>2101.41</v>
      </c>
    </row>
    <row r="128" spans="1:25" x14ac:dyDescent="0.2">
      <c r="A128" s="31">
        <v>42715</v>
      </c>
      <c r="B128" s="50">
        <v>2132.0099999999998</v>
      </c>
      <c r="C128" s="50">
        <v>2167.4899999999998</v>
      </c>
      <c r="D128" s="50">
        <v>2193.31</v>
      </c>
      <c r="E128" s="50">
        <v>2202.29</v>
      </c>
      <c r="F128" s="50">
        <v>2199.67</v>
      </c>
      <c r="G128" s="50">
        <v>2180.3399999999997</v>
      </c>
      <c r="H128" s="50">
        <v>2161.21</v>
      </c>
      <c r="I128" s="50">
        <v>2148.31</v>
      </c>
      <c r="J128" s="50">
        <v>2115.69</v>
      </c>
      <c r="K128" s="50">
        <v>2061.2399999999998</v>
      </c>
      <c r="L128" s="50">
        <v>2027.76</v>
      </c>
      <c r="M128" s="50">
        <v>2024.32</v>
      </c>
      <c r="N128" s="50">
        <v>2038.14</v>
      </c>
      <c r="O128" s="50">
        <v>2052.89</v>
      </c>
      <c r="P128" s="50">
        <v>2056.0499999999997</v>
      </c>
      <c r="Q128" s="50">
        <v>2071.1799999999998</v>
      </c>
      <c r="R128" s="50">
        <v>2054.9</v>
      </c>
      <c r="S128" s="50">
        <v>2034.66</v>
      </c>
      <c r="T128" s="50">
        <v>2033.21</v>
      </c>
      <c r="U128" s="50">
        <v>2043.5900000000001</v>
      </c>
      <c r="V128" s="50">
        <v>2040.3300000000002</v>
      </c>
      <c r="W128" s="50">
        <v>2027.41</v>
      </c>
      <c r="X128" s="50">
        <v>2044.6100000000001</v>
      </c>
      <c r="Y128" s="50">
        <v>2069.2799999999997</v>
      </c>
    </row>
    <row r="129" spans="1:25" x14ac:dyDescent="0.2">
      <c r="A129" s="31">
        <v>42716</v>
      </c>
      <c r="B129" s="50">
        <v>2107.39</v>
      </c>
      <c r="C129" s="50">
        <v>2146.75</v>
      </c>
      <c r="D129" s="50">
        <v>2173.3399999999997</v>
      </c>
      <c r="E129" s="50">
        <v>2171.7599999999998</v>
      </c>
      <c r="F129" s="50">
        <v>2178.44</v>
      </c>
      <c r="G129" s="50">
        <v>2161.04</v>
      </c>
      <c r="H129" s="50">
        <v>2112.56</v>
      </c>
      <c r="I129" s="50">
        <v>2082.23</v>
      </c>
      <c r="J129" s="50">
        <v>2068.81</v>
      </c>
      <c r="K129" s="50">
        <v>2056.38</v>
      </c>
      <c r="L129" s="50">
        <v>2044.18</v>
      </c>
      <c r="M129" s="50">
        <v>2066.39</v>
      </c>
      <c r="N129" s="50">
        <v>2088.4299999999998</v>
      </c>
      <c r="O129" s="50">
        <v>2096.88</v>
      </c>
      <c r="P129" s="50">
        <v>2108.17</v>
      </c>
      <c r="Q129" s="50">
        <v>2113.2999999999997</v>
      </c>
      <c r="R129" s="50">
        <v>2105.0099999999998</v>
      </c>
      <c r="S129" s="50">
        <v>2076.33</v>
      </c>
      <c r="T129" s="50">
        <v>2046.24</v>
      </c>
      <c r="U129" s="50">
        <v>2037.74</v>
      </c>
      <c r="V129" s="50">
        <v>2041.72</v>
      </c>
      <c r="W129" s="50">
        <v>2050.52</v>
      </c>
      <c r="X129" s="50">
        <v>2074.33</v>
      </c>
      <c r="Y129" s="50">
        <v>2120.29</v>
      </c>
    </row>
    <row r="130" spans="1:25" x14ac:dyDescent="0.2">
      <c r="A130" s="31">
        <v>42717</v>
      </c>
      <c r="B130" s="50">
        <v>2165.2399999999998</v>
      </c>
      <c r="C130" s="50">
        <v>2201.3199999999997</v>
      </c>
      <c r="D130" s="50">
        <v>2224.4699999999998</v>
      </c>
      <c r="E130" s="50">
        <v>2230.7199999999998</v>
      </c>
      <c r="F130" s="50">
        <v>2231.62</v>
      </c>
      <c r="G130" s="50">
        <v>2214.6</v>
      </c>
      <c r="H130" s="50">
        <v>2162.88</v>
      </c>
      <c r="I130" s="50">
        <v>2109.42</v>
      </c>
      <c r="J130" s="50">
        <v>2089.7199999999998</v>
      </c>
      <c r="K130" s="50">
        <v>2072.6999999999998</v>
      </c>
      <c r="L130" s="50">
        <v>2067.92</v>
      </c>
      <c r="M130" s="50">
        <v>2080.67</v>
      </c>
      <c r="N130" s="50">
        <v>2101.89</v>
      </c>
      <c r="O130" s="50">
        <v>2110.69</v>
      </c>
      <c r="P130" s="50">
        <v>2111.38</v>
      </c>
      <c r="Q130" s="50">
        <v>2107.7199999999998</v>
      </c>
      <c r="R130" s="50">
        <v>2098.13</v>
      </c>
      <c r="S130" s="50">
        <v>2072.0699999999997</v>
      </c>
      <c r="T130" s="50">
        <v>2044.21</v>
      </c>
      <c r="U130" s="50">
        <v>2053.2399999999998</v>
      </c>
      <c r="V130" s="50">
        <v>2052.12</v>
      </c>
      <c r="W130" s="50">
        <v>2052.7199999999998</v>
      </c>
      <c r="X130" s="50">
        <v>2075.5499999999997</v>
      </c>
      <c r="Y130" s="50">
        <v>2120.2800000000002</v>
      </c>
    </row>
    <row r="131" spans="1:25" x14ac:dyDescent="0.2">
      <c r="A131" s="31">
        <v>42718</v>
      </c>
      <c r="B131" s="50">
        <v>2158.84</v>
      </c>
      <c r="C131" s="50">
        <v>2202.0899999999997</v>
      </c>
      <c r="D131" s="50">
        <v>2214.6</v>
      </c>
      <c r="E131" s="50">
        <v>2220.0099999999998</v>
      </c>
      <c r="F131" s="50">
        <v>2222.25</v>
      </c>
      <c r="G131" s="50">
        <v>2197.5</v>
      </c>
      <c r="H131" s="50">
        <v>2138.1799999999998</v>
      </c>
      <c r="I131" s="50">
        <v>2088.92</v>
      </c>
      <c r="J131" s="50">
        <v>2052.52</v>
      </c>
      <c r="K131" s="50">
        <v>2043.16</v>
      </c>
      <c r="L131" s="50">
        <v>2046.75</v>
      </c>
      <c r="M131" s="50">
        <v>2068.89</v>
      </c>
      <c r="N131" s="50">
        <v>2083.56</v>
      </c>
      <c r="O131" s="50">
        <v>2090.7800000000002</v>
      </c>
      <c r="P131" s="50">
        <v>2107.2199999999998</v>
      </c>
      <c r="Q131" s="50">
        <v>2110.9499999999998</v>
      </c>
      <c r="R131" s="50">
        <v>2101.0699999999997</v>
      </c>
      <c r="S131" s="50">
        <v>2074.9499999999998</v>
      </c>
      <c r="T131" s="50">
        <v>2045.0800000000002</v>
      </c>
      <c r="U131" s="50">
        <v>2041.06</v>
      </c>
      <c r="V131" s="50">
        <v>2050.02</v>
      </c>
      <c r="W131" s="50">
        <v>2053.34</v>
      </c>
      <c r="X131" s="50">
        <v>2060.65</v>
      </c>
      <c r="Y131" s="50">
        <v>2097.0699999999997</v>
      </c>
    </row>
    <row r="132" spans="1:25" x14ac:dyDescent="0.2">
      <c r="A132" s="31">
        <v>42719</v>
      </c>
      <c r="B132" s="50">
        <v>2147.4899999999998</v>
      </c>
      <c r="C132" s="50">
        <v>2185.4299999999998</v>
      </c>
      <c r="D132" s="50">
        <v>2210.83</v>
      </c>
      <c r="E132" s="50">
        <v>2219.35</v>
      </c>
      <c r="F132" s="50">
        <v>2216.8399999999997</v>
      </c>
      <c r="G132" s="50">
        <v>2199.5699999999997</v>
      </c>
      <c r="H132" s="50">
        <v>2151.38</v>
      </c>
      <c r="I132" s="50">
        <v>2114.44</v>
      </c>
      <c r="J132" s="50">
        <v>2081.2999999999997</v>
      </c>
      <c r="K132" s="50">
        <v>2066.0099999999998</v>
      </c>
      <c r="L132" s="50">
        <v>2078.0299999999997</v>
      </c>
      <c r="M132" s="50">
        <v>2071.9</v>
      </c>
      <c r="N132" s="50">
        <v>2104.5699999999997</v>
      </c>
      <c r="O132" s="50">
        <v>2108.34</v>
      </c>
      <c r="P132" s="50">
        <v>2144.64</v>
      </c>
      <c r="Q132" s="50">
        <v>2144.1999999999998</v>
      </c>
      <c r="R132" s="50">
        <v>2116.33</v>
      </c>
      <c r="S132" s="50">
        <v>2061.08</v>
      </c>
      <c r="T132" s="50">
        <v>2048.9699999999998</v>
      </c>
      <c r="U132" s="50">
        <v>2050.1</v>
      </c>
      <c r="V132" s="50">
        <v>2046.82</v>
      </c>
      <c r="W132" s="50">
        <v>2086.4699999999998</v>
      </c>
      <c r="X132" s="50">
        <v>2115.41</v>
      </c>
      <c r="Y132" s="50">
        <v>2132.41</v>
      </c>
    </row>
    <row r="133" spans="1:25" x14ac:dyDescent="0.2">
      <c r="A133" s="31">
        <v>42720</v>
      </c>
      <c r="B133" s="50">
        <v>2177.33</v>
      </c>
      <c r="C133" s="50">
        <v>2222.29</v>
      </c>
      <c r="D133" s="50">
        <v>2223.0299999999997</v>
      </c>
      <c r="E133" s="50">
        <v>2224.56</v>
      </c>
      <c r="F133" s="50">
        <v>2228.6099999999997</v>
      </c>
      <c r="G133" s="50">
        <v>2211.52</v>
      </c>
      <c r="H133" s="50">
        <v>2148.69</v>
      </c>
      <c r="I133" s="50">
        <v>2113.86</v>
      </c>
      <c r="J133" s="50">
        <v>2061.2399999999998</v>
      </c>
      <c r="K133" s="50">
        <v>2054.62</v>
      </c>
      <c r="L133" s="50">
        <v>2051.77</v>
      </c>
      <c r="M133" s="50">
        <v>2058.13</v>
      </c>
      <c r="N133" s="50">
        <v>2074.23</v>
      </c>
      <c r="O133" s="50">
        <v>2080.9</v>
      </c>
      <c r="P133" s="50">
        <v>2084.29</v>
      </c>
      <c r="Q133" s="50">
        <v>2083.75</v>
      </c>
      <c r="R133" s="50">
        <v>2079.37</v>
      </c>
      <c r="S133" s="50">
        <v>2062.4299999999998</v>
      </c>
      <c r="T133" s="50">
        <v>2039.53</v>
      </c>
      <c r="U133" s="50">
        <v>2039.29</v>
      </c>
      <c r="V133" s="50">
        <v>2043.49</v>
      </c>
      <c r="W133" s="50">
        <v>2053.36</v>
      </c>
      <c r="X133" s="50">
        <v>2077.13</v>
      </c>
      <c r="Y133" s="50">
        <v>2130.4</v>
      </c>
    </row>
    <row r="134" spans="1:25" x14ac:dyDescent="0.2">
      <c r="A134" s="31">
        <v>42721</v>
      </c>
      <c r="B134" s="50">
        <v>2112.0099999999998</v>
      </c>
      <c r="C134" s="50">
        <v>2147.56</v>
      </c>
      <c r="D134" s="50">
        <v>2167.2399999999998</v>
      </c>
      <c r="E134" s="50">
        <v>2180.7799999999997</v>
      </c>
      <c r="F134" s="50">
        <v>2182.5099999999998</v>
      </c>
      <c r="G134" s="50">
        <v>2167.89</v>
      </c>
      <c r="H134" s="50">
        <v>2145.5300000000002</v>
      </c>
      <c r="I134" s="50">
        <v>2097.6</v>
      </c>
      <c r="J134" s="50">
        <v>2024.65</v>
      </c>
      <c r="K134" s="50">
        <v>1992.3300000000002</v>
      </c>
      <c r="L134" s="50">
        <v>1987.47</v>
      </c>
      <c r="M134" s="50">
        <v>1986.68</v>
      </c>
      <c r="N134" s="50">
        <v>1985.8</v>
      </c>
      <c r="O134" s="50">
        <v>1996.3600000000001</v>
      </c>
      <c r="P134" s="50">
        <v>2002.6200000000001</v>
      </c>
      <c r="Q134" s="50">
        <v>2003.3600000000001</v>
      </c>
      <c r="R134" s="50">
        <v>2024.49</v>
      </c>
      <c r="S134" s="50">
        <v>2030.69</v>
      </c>
      <c r="T134" s="50">
        <v>2018.42</v>
      </c>
      <c r="U134" s="50">
        <v>1986.8400000000001</v>
      </c>
      <c r="V134" s="50">
        <v>1984.14</v>
      </c>
      <c r="W134" s="50">
        <v>1979.63</v>
      </c>
      <c r="X134" s="50">
        <v>1988.98</v>
      </c>
      <c r="Y134" s="50">
        <v>2058.3199999999997</v>
      </c>
    </row>
    <row r="135" spans="1:25" x14ac:dyDescent="0.2">
      <c r="A135" s="31">
        <v>42722</v>
      </c>
      <c r="B135" s="50">
        <v>2108.12</v>
      </c>
      <c r="C135" s="50">
        <v>2143.5099999999998</v>
      </c>
      <c r="D135" s="50">
        <v>2155.69</v>
      </c>
      <c r="E135" s="50">
        <v>2178.91</v>
      </c>
      <c r="F135" s="50">
        <v>2182</v>
      </c>
      <c r="G135" s="50">
        <v>2160.75</v>
      </c>
      <c r="H135" s="50">
        <v>2135.61</v>
      </c>
      <c r="I135" s="50">
        <v>2104.37</v>
      </c>
      <c r="J135" s="50">
        <v>2037.8</v>
      </c>
      <c r="K135" s="50">
        <v>1993.16</v>
      </c>
      <c r="L135" s="50">
        <v>1967.27</v>
      </c>
      <c r="M135" s="50">
        <v>1969.3400000000001</v>
      </c>
      <c r="N135" s="50">
        <v>1985.49</v>
      </c>
      <c r="O135" s="50">
        <v>1992.31</v>
      </c>
      <c r="P135" s="50">
        <v>1998.19</v>
      </c>
      <c r="Q135" s="50">
        <v>2005.22</v>
      </c>
      <c r="R135" s="50">
        <v>2001.17</v>
      </c>
      <c r="S135" s="50">
        <v>1981.95</v>
      </c>
      <c r="T135" s="50">
        <v>1977.8700000000001</v>
      </c>
      <c r="U135" s="50">
        <v>1980.5800000000002</v>
      </c>
      <c r="V135" s="50">
        <v>1982.8400000000001</v>
      </c>
      <c r="W135" s="50">
        <v>1988.75</v>
      </c>
      <c r="X135" s="50">
        <v>1999.5</v>
      </c>
      <c r="Y135" s="50">
        <v>2078.7399999999998</v>
      </c>
    </row>
    <row r="136" spans="1:25" x14ac:dyDescent="0.2">
      <c r="A136" s="31">
        <v>42723</v>
      </c>
      <c r="B136" s="50">
        <v>2151.59</v>
      </c>
      <c r="C136" s="50">
        <v>2195.9299999999998</v>
      </c>
      <c r="D136" s="50">
        <v>2221.3199999999997</v>
      </c>
      <c r="E136" s="50">
        <v>2224.3399999999997</v>
      </c>
      <c r="F136" s="50">
        <v>2224.9899999999998</v>
      </c>
      <c r="G136" s="50">
        <v>2203.37</v>
      </c>
      <c r="H136" s="50">
        <v>2146.06</v>
      </c>
      <c r="I136" s="50">
        <v>2091.4899999999998</v>
      </c>
      <c r="J136" s="50">
        <v>2043.56</v>
      </c>
      <c r="K136" s="50">
        <v>2043.03</v>
      </c>
      <c r="L136" s="50">
        <v>2038.55</v>
      </c>
      <c r="M136" s="50">
        <v>2029.41</v>
      </c>
      <c r="N136" s="50">
        <v>2028.8300000000002</v>
      </c>
      <c r="O136" s="50">
        <v>2044.72</v>
      </c>
      <c r="P136" s="50">
        <v>2052.81</v>
      </c>
      <c r="Q136" s="50">
        <v>2051.5</v>
      </c>
      <c r="R136" s="50">
        <v>2048.36</v>
      </c>
      <c r="S136" s="50">
        <v>2017.64</v>
      </c>
      <c r="T136" s="50">
        <v>2000.06</v>
      </c>
      <c r="U136" s="50">
        <v>2005.31</v>
      </c>
      <c r="V136" s="50">
        <v>2004.06</v>
      </c>
      <c r="W136" s="50">
        <v>2006.1100000000001</v>
      </c>
      <c r="X136" s="50">
        <v>2036.18</v>
      </c>
      <c r="Y136" s="50">
        <v>2117.12</v>
      </c>
    </row>
    <row r="137" spans="1:25" x14ac:dyDescent="0.2">
      <c r="A137" s="31">
        <v>42724</v>
      </c>
      <c r="B137" s="50">
        <v>2171.2399999999998</v>
      </c>
      <c r="C137" s="50">
        <v>2204.7399999999998</v>
      </c>
      <c r="D137" s="50">
        <v>2225.83</v>
      </c>
      <c r="E137" s="50">
        <v>2229.5499999999997</v>
      </c>
      <c r="F137" s="50">
        <v>2217.0699999999997</v>
      </c>
      <c r="G137" s="50">
        <v>2207.08</v>
      </c>
      <c r="H137" s="50">
        <v>2142.1</v>
      </c>
      <c r="I137" s="50">
        <v>2069.4899999999998</v>
      </c>
      <c r="J137" s="50">
        <v>2004.8500000000001</v>
      </c>
      <c r="K137" s="50">
        <v>1995.65</v>
      </c>
      <c r="L137" s="50">
        <v>1976.14</v>
      </c>
      <c r="M137" s="50">
        <v>1967.14</v>
      </c>
      <c r="N137" s="50">
        <v>1983.31</v>
      </c>
      <c r="O137" s="50">
        <v>2011.14</v>
      </c>
      <c r="P137" s="50">
        <v>2024.42</v>
      </c>
      <c r="Q137" s="50">
        <v>2022.97</v>
      </c>
      <c r="R137" s="50">
        <v>2013.44</v>
      </c>
      <c r="S137" s="50">
        <v>1983.67</v>
      </c>
      <c r="T137" s="50">
        <v>1968.75</v>
      </c>
      <c r="U137" s="50">
        <v>1974.24</v>
      </c>
      <c r="V137" s="50">
        <v>1977.82</v>
      </c>
      <c r="W137" s="50">
        <v>1983.72</v>
      </c>
      <c r="X137" s="50">
        <v>1999.75</v>
      </c>
      <c r="Y137" s="50">
        <v>2066.94</v>
      </c>
    </row>
    <row r="138" spans="1:25" x14ac:dyDescent="0.2">
      <c r="A138" s="31">
        <v>42725</v>
      </c>
      <c r="B138" s="50">
        <v>2129.16</v>
      </c>
      <c r="C138" s="50">
        <v>2163.44</v>
      </c>
      <c r="D138" s="50">
        <v>2181.2799999999997</v>
      </c>
      <c r="E138" s="50">
        <v>2186.37</v>
      </c>
      <c r="F138" s="50">
        <v>2197.9499999999998</v>
      </c>
      <c r="G138" s="50">
        <v>2183.7599999999998</v>
      </c>
      <c r="H138" s="50">
        <v>2130.02</v>
      </c>
      <c r="I138" s="50">
        <v>2053.69</v>
      </c>
      <c r="J138" s="50">
        <v>1996.41</v>
      </c>
      <c r="K138" s="50">
        <v>1991.81</v>
      </c>
      <c r="L138" s="50">
        <v>1990.03</v>
      </c>
      <c r="M138" s="50">
        <v>1993.78</v>
      </c>
      <c r="N138" s="50">
        <v>2005.8500000000001</v>
      </c>
      <c r="O138" s="50">
        <v>2015.74</v>
      </c>
      <c r="P138" s="50">
        <v>2029.91</v>
      </c>
      <c r="Q138" s="50">
        <v>2032.8500000000001</v>
      </c>
      <c r="R138" s="50">
        <v>2026.98</v>
      </c>
      <c r="S138" s="50">
        <v>2002.3</v>
      </c>
      <c r="T138" s="50">
        <v>1984.95</v>
      </c>
      <c r="U138" s="50">
        <v>2003.06</v>
      </c>
      <c r="V138" s="50">
        <v>2025.6200000000001</v>
      </c>
      <c r="W138" s="50">
        <v>2014.54</v>
      </c>
      <c r="X138" s="50">
        <v>2024.16</v>
      </c>
      <c r="Y138" s="50">
        <v>2098.85</v>
      </c>
    </row>
    <row r="139" spans="1:25" x14ac:dyDescent="0.2">
      <c r="A139" s="31">
        <v>42726</v>
      </c>
      <c r="B139" s="50">
        <v>2132.46</v>
      </c>
      <c r="C139" s="50">
        <v>2175.96</v>
      </c>
      <c r="D139" s="50">
        <v>2196.3799999999997</v>
      </c>
      <c r="E139" s="50">
        <v>2203.41</v>
      </c>
      <c r="F139" s="50">
        <v>2196.16</v>
      </c>
      <c r="G139" s="50">
        <v>2169</v>
      </c>
      <c r="H139" s="50">
        <v>2122.16</v>
      </c>
      <c r="I139" s="50">
        <v>2040.49</v>
      </c>
      <c r="J139" s="50">
        <v>1983.3600000000001</v>
      </c>
      <c r="K139" s="50">
        <v>1970.53</v>
      </c>
      <c r="L139" s="50">
        <v>1969.95</v>
      </c>
      <c r="M139" s="50">
        <v>1992.42</v>
      </c>
      <c r="N139" s="50">
        <v>2005.65</v>
      </c>
      <c r="O139" s="50">
        <v>2016.21</v>
      </c>
      <c r="P139" s="50">
        <v>2023.5900000000001</v>
      </c>
      <c r="Q139" s="50">
        <v>2027.56</v>
      </c>
      <c r="R139" s="50">
        <v>2021.76</v>
      </c>
      <c r="S139" s="50">
        <v>2011.1100000000001</v>
      </c>
      <c r="T139" s="50">
        <v>2002.64</v>
      </c>
      <c r="U139" s="50">
        <v>2007.38</v>
      </c>
      <c r="V139" s="50">
        <v>2006.92</v>
      </c>
      <c r="W139" s="50">
        <v>2004.65</v>
      </c>
      <c r="X139" s="50">
        <v>2014.51</v>
      </c>
      <c r="Y139" s="50">
        <v>2089.11</v>
      </c>
    </row>
    <row r="140" spans="1:25" x14ac:dyDescent="0.2">
      <c r="A140" s="31">
        <v>42727</v>
      </c>
      <c r="B140" s="50">
        <v>2161.9</v>
      </c>
      <c r="C140" s="50">
        <v>2197.44</v>
      </c>
      <c r="D140" s="50">
        <v>2215.04</v>
      </c>
      <c r="E140" s="50">
        <v>2225.5899999999997</v>
      </c>
      <c r="F140" s="50">
        <v>2219.9699999999998</v>
      </c>
      <c r="G140" s="50">
        <v>2199.8199999999997</v>
      </c>
      <c r="H140" s="50">
        <v>2145.54</v>
      </c>
      <c r="I140" s="50">
        <v>2080.92</v>
      </c>
      <c r="J140" s="50">
        <v>2040.38</v>
      </c>
      <c r="K140" s="50">
        <v>2040.3700000000001</v>
      </c>
      <c r="L140" s="50">
        <v>2032.31</v>
      </c>
      <c r="M140" s="50">
        <v>2015.7</v>
      </c>
      <c r="N140" s="50">
        <v>2016.3</v>
      </c>
      <c r="O140" s="50">
        <v>2019.02</v>
      </c>
      <c r="P140" s="50">
        <v>2035.47</v>
      </c>
      <c r="Q140" s="50">
        <v>2045.8300000000002</v>
      </c>
      <c r="R140" s="50">
        <v>2044.3300000000002</v>
      </c>
      <c r="S140" s="50">
        <v>2021.0900000000001</v>
      </c>
      <c r="T140" s="50">
        <v>2007.92</v>
      </c>
      <c r="U140" s="50">
        <v>2010.99</v>
      </c>
      <c r="V140" s="50">
        <v>2011.82</v>
      </c>
      <c r="W140" s="50">
        <v>2010.8600000000001</v>
      </c>
      <c r="X140" s="50">
        <v>2020.14</v>
      </c>
      <c r="Y140" s="50">
        <v>2095.21</v>
      </c>
    </row>
    <row r="141" spans="1:25" x14ac:dyDescent="0.2">
      <c r="A141" s="31">
        <v>42728</v>
      </c>
      <c r="B141" s="50">
        <v>2124.2999999999997</v>
      </c>
      <c r="C141" s="50">
        <v>2135.4</v>
      </c>
      <c r="D141" s="50">
        <v>2154.52</v>
      </c>
      <c r="E141" s="50">
        <v>2161.85</v>
      </c>
      <c r="F141" s="50">
        <v>2166.5300000000002</v>
      </c>
      <c r="G141" s="50">
        <v>2151.6</v>
      </c>
      <c r="H141" s="50">
        <v>2125.04</v>
      </c>
      <c r="I141" s="50">
        <v>2088.4699999999998</v>
      </c>
      <c r="J141" s="50">
        <v>2060.4299999999998</v>
      </c>
      <c r="K141" s="50">
        <v>2049.7399999999998</v>
      </c>
      <c r="L141" s="50">
        <v>2040.21</v>
      </c>
      <c r="M141" s="50">
        <v>2044.48</v>
      </c>
      <c r="N141" s="50">
        <v>2047.27</v>
      </c>
      <c r="O141" s="50">
        <v>2060.34</v>
      </c>
      <c r="P141" s="50">
        <v>2059.08</v>
      </c>
      <c r="Q141" s="50">
        <v>2061.89</v>
      </c>
      <c r="R141" s="50">
        <v>2063.88</v>
      </c>
      <c r="S141" s="50">
        <v>2075.2199999999998</v>
      </c>
      <c r="T141" s="50">
        <v>2065.0099999999998</v>
      </c>
      <c r="U141" s="50">
        <v>2070.16</v>
      </c>
      <c r="V141" s="50">
        <v>2073.5499999999997</v>
      </c>
      <c r="W141" s="50">
        <v>2063.9</v>
      </c>
      <c r="X141" s="50">
        <v>2065.5299999999997</v>
      </c>
      <c r="Y141" s="50">
        <v>2070.59</v>
      </c>
    </row>
    <row r="142" spans="1:25" x14ac:dyDescent="0.2">
      <c r="A142" s="31">
        <v>42729</v>
      </c>
      <c r="B142" s="50">
        <v>2102.1799999999998</v>
      </c>
      <c r="C142" s="50">
        <v>2133.56</v>
      </c>
      <c r="D142" s="50">
        <v>2158.65</v>
      </c>
      <c r="E142" s="50">
        <v>2171.17</v>
      </c>
      <c r="F142" s="50">
        <v>2170.73</v>
      </c>
      <c r="G142" s="50">
        <v>2162.12</v>
      </c>
      <c r="H142" s="50">
        <v>2140.0300000000002</v>
      </c>
      <c r="I142" s="50">
        <v>2109.2399999999998</v>
      </c>
      <c r="J142" s="50">
        <v>2076.4</v>
      </c>
      <c r="K142" s="50">
        <v>2052.62</v>
      </c>
      <c r="L142" s="50">
        <v>2063.12</v>
      </c>
      <c r="M142" s="50">
        <v>2058.48</v>
      </c>
      <c r="N142" s="50">
        <v>2061.14</v>
      </c>
      <c r="O142" s="50">
        <v>2054.48</v>
      </c>
      <c r="P142" s="50">
        <v>2066.0499999999997</v>
      </c>
      <c r="Q142" s="50">
        <v>2071.67</v>
      </c>
      <c r="R142" s="50">
        <v>2075.37</v>
      </c>
      <c r="S142" s="50">
        <v>2075.4</v>
      </c>
      <c r="T142" s="50">
        <v>2076.6999999999998</v>
      </c>
      <c r="U142" s="50">
        <v>2073.02</v>
      </c>
      <c r="V142" s="50">
        <v>2073.79</v>
      </c>
      <c r="W142" s="50">
        <v>2069.27</v>
      </c>
      <c r="X142" s="50">
        <v>2061.7399999999998</v>
      </c>
      <c r="Y142" s="50">
        <v>2066.19</v>
      </c>
    </row>
    <row r="143" spans="1:25" x14ac:dyDescent="0.2">
      <c r="A143" s="31">
        <v>42730</v>
      </c>
      <c r="B143" s="50">
        <v>2104.0300000000002</v>
      </c>
      <c r="C143" s="50">
        <v>2138.5300000000002</v>
      </c>
      <c r="D143" s="50">
        <v>2157.34</v>
      </c>
      <c r="E143" s="50">
        <v>2167.42</v>
      </c>
      <c r="F143" s="50">
        <v>2166.46</v>
      </c>
      <c r="G143" s="50">
        <v>2155.36</v>
      </c>
      <c r="H143" s="50">
        <v>2107.27</v>
      </c>
      <c r="I143" s="50">
        <v>2068.6799999999998</v>
      </c>
      <c r="J143" s="50">
        <v>2074.04</v>
      </c>
      <c r="K143" s="50">
        <v>2062.86</v>
      </c>
      <c r="L143" s="50">
        <v>2061.67</v>
      </c>
      <c r="M143" s="50">
        <v>2040.63</v>
      </c>
      <c r="N143" s="50">
        <v>2039.56</v>
      </c>
      <c r="O143" s="50">
        <v>2058.5699999999997</v>
      </c>
      <c r="P143" s="50">
        <v>2073.4499999999998</v>
      </c>
      <c r="Q143" s="50">
        <v>2070.65</v>
      </c>
      <c r="R143" s="50">
        <v>2065.79</v>
      </c>
      <c r="S143" s="50">
        <v>2051.66</v>
      </c>
      <c r="T143" s="50">
        <v>2031.5</v>
      </c>
      <c r="U143" s="50">
        <v>2024.8</v>
      </c>
      <c r="V143" s="50">
        <v>2031.49</v>
      </c>
      <c r="W143" s="50">
        <v>2035.91</v>
      </c>
      <c r="X143" s="50">
        <v>2039.47</v>
      </c>
      <c r="Y143" s="50">
        <v>2073.06</v>
      </c>
    </row>
    <row r="144" spans="1:25" x14ac:dyDescent="0.2">
      <c r="A144" s="31">
        <v>42731</v>
      </c>
      <c r="B144" s="50">
        <v>2116.87</v>
      </c>
      <c r="C144" s="50">
        <v>2142.29</v>
      </c>
      <c r="D144" s="50">
        <v>2162</v>
      </c>
      <c r="E144" s="50">
        <v>2165.06</v>
      </c>
      <c r="F144" s="50">
        <v>2164.6999999999998</v>
      </c>
      <c r="G144" s="50">
        <v>2155.7999999999997</v>
      </c>
      <c r="H144" s="50">
        <v>2101.85</v>
      </c>
      <c r="I144" s="50">
        <v>2054.2199999999998</v>
      </c>
      <c r="J144" s="50">
        <v>2044.3600000000001</v>
      </c>
      <c r="K144" s="50">
        <v>2037.13</v>
      </c>
      <c r="L144" s="50">
        <v>2040.9</v>
      </c>
      <c r="M144" s="50">
        <v>2043.97</v>
      </c>
      <c r="N144" s="50">
        <v>2043.14</v>
      </c>
      <c r="O144" s="50">
        <v>2044.77</v>
      </c>
      <c r="P144" s="50">
        <v>2046.71</v>
      </c>
      <c r="Q144" s="50">
        <v>2048.92</v>
      </c>
      <c r="R144" s="50">
        <v>2052.61</v>
      </c>
      <c r="S144" s="50">
        <v>2047.51</v>
      </c>
      <c r="T144" s="50">
        <v>2045.1100000000001</v>
      </c>
      <c r="U144" s="50">
        <v>2046.8300000000002</v>
      </c>
      <c r="V144" s="50">
        <v>2047.43</v>
      </c>
      <c r="W144" s="50">
        <v>2053.4699999999998</v>
      </c>
      <c r="X144" s="50">
        <v>2047.13</v>
      </c>
      <c r="Y144" s="50">
        <v>2048.1799999999998</v>
      </c>
    </row>
    <row r="145" spans="1:25" x14ac:dyDescent="0.2">
      <c r="A145" s="31">
        <v>42732</v>
      </c>
      <c r="B145" s="50">
        <v>2079.25</v>
      </c>
      <c r="C145" s="50">
        <v>2113.9699999999998</v>
      </c>
      <c r="D145" s="50">
        <v>2132.86</v>
      </c>
      <c r="E145" s="50">
        <v>2143.5</v>
      </c>
      <c r="F145" s="50">
        <v>2141.14</v>
      </c>
      <c r="G145" s="50">
        <v>2127.5699999999997</v>
      </c>
      <c r="H145" s="50">
        <v>2075.12</v>
      </c>
      <c r="I145" s="50">
        <v>2050.58</v>
      </c>
      <c r="J145" s="50">
        <v>2055.88</v>
      </c>
      <c r="K145" s="50">
        <v>2055.27</v>
      </c>
      <c r="L145" s="50">
        <v>2057.11</v>
      </c>
      <c r="M145" s="50">
        <v>2059.2999999999997</v>
      </c>
      <c r="N145" s="50">
        <v>2062.5099999999998</v>
      </c>
      <c r="O145" s="50">
        <v>2056.94</v>
      </c>
      <c r="P145" s="50">
        <v>2065.21</v>
      </c>
      <c r="Q145" s="50">
        <v>2076.34</v>
      </c>
      <c r="R145" s="50">
        <v>2068.64</v>
      </c>
      <c r="S145" s="50">
        <v>2068.4499999999998</v>
      </c>
      <c r="T145" s="50">
        <v>2059.7999999999997</v>
      </c>
      <c r="U145" s="50">
        <v>2050.7399999999998</v>
      </c>
      <c r="V145" s="50">
        <v>2052.35</v>
      </c>
      <c r="W145" s="50">
        <v>2047.16</v>
      </c>
      <c r="X145" s="50">
        <v>2048.9699999999998</v>
      </c>
      <c r="Y145" s="50">
        <v>2087.44</v>
      </c>
    </row>
    <row r="146" spans="1:25" x14ac:dyDescent="0.2">
      <c r="A146" s="31">
        <v>42733</v>
      </c>
      <c r="B146" s="50">
        <v>2138.83</v>
      </c>
      <c r="C146" s="50">
        <v>2169.4299999999998</v>
      </c>
      <c r="D146" s="50">
        <v>2199.6099999999997</v>
      </c>
      <c r="E146" s="50">
        <v>2209.87</v>
      </c>
      <c r="F146" s="50">
        <v>2205.3399999999997</v>
      </c>
      <c r="G146" s="50">
        <v>2192.1099999999997</v>
      </c>
      <c r="H146" s="50">
        <v>2137.8199999999997</v>
      </c>
      <c r="I146" s="50">
        <v>2079.37</v>
      </c>
      <c r="J146" s="50">
        <v>2061.5</v>
      </c>
      <c r="K146" s="50">
        <v>2059.92</v>
      </c>
      <c r="L146" s="50">
        <v>2054.17</v>
      </c>
      <c r="M146" s="50">
        <v>2047.47</v>
      </c>
      <c r="N146" s="50">
        <v>2041.69</v>
      </c>
      <c r="O146" s="50">
        <v>2044.5900000000001</v>
      </c>
      <c r="P146" s="50">
        <v>2066.89</v>
      </c>
      <c r="Q146" s="50">
        <v>2075.5699999999997</v>
      </c>
      <c r="R146" s="50">
        <v>2072.81</v>
      </c>
      <c r="S146" s="50">
        <v>2062.11</v>
      </c>
      <c r="T146" s="50">
        <v>2063.0499999999997</v>
      </c>
      <c r="U146" s="50">
        <v>2068.71</v>
      </c>
      <c r="V146" s="50">
        <v>2066.7199999999998</v>
      </c>
      <c r="W146" s="50">
        <v>2060.89</v>
      </c>
      <c r="X146" s="50">
        <v>2054.5499999999997</v>
      </c>
      <c r="Y146" s="50">
        <v>2077.2399999999998</v>
      </c>
    </row>
    <row r="147" spans="1:25" x14ac:dyDescent="0.2">
      <c r="A147" s="31">
        <v>42734</v>
      </c>
      <c r="B147" s="50">
        <v>2102.16</v>
      </c>
      <c r="C147" s="50">
        <v>2139.11</v>
      </c>
      <c r="D147" s="50">
        <v>2161.13</v>
      </c>
      <c r="E147" s="50">
        <v>2168.7599999999998</v>
      </c>
      <c r="F147" s="50">
        <v>2182.25</v>
      </c>
      <c r="G147" s="50">
        <v>2174.0899999999997</v>
      </c>
      <c r="H147" s="50">
        <v>2119.5699999999997</v>
      </c>
      <c r="I147" s="50">
        <v>2071.0099999999998</v>
      </c>
      <c r="J147" s="50">
        <v>2048.66</v>
      </c>
      <c r="K147" s="50">
        <v>2046.6100000000001</v>
      </c>
      <c r="L147" s="50">
        <v>2048.06</v>
      </c>
      <c r="M147" s="50">
        <v>2039.57</v>
      </c>
      <c r="N147" s="50">
        <v>2040.96</v>
      </c>
      <c r="O147" s="50">
        <v>2048.66</v>
      </c>
      <c r="P147" s="50">
        <v>2068.7799999999997</v>
      </c>
      <c r="Q147" s="50">
        <v>2072.8199999999997</v>
      </c>
      <c r="R147" s="50">
        <v>2066.2399999999998</v>
      </c>
      <c r="S147" s="50">
        <v>2048.98</v>
      </c>
      <c r="T147" s="50">
        <v>2038.1100000000001</v>
      </c>
      <c r="U147" s="50">
        <v>2046.29</v>
      </c>
      <c r="V147" s="50">
        <v>2032.56</v>
      </c>
      <c r="W147" s="50">
        <v>2021.9</v>
      </c>
      <c r="X147" s="50">
        <v>2027.24</v>
      </c>
      <c r="Y147" s="50">
        <v>2058.67</v>
      </c>
    </row>
    <row r="148" spans="1:25" x14ac:dyDescent="0.2">
      <c r="A148" s="31">
        <v>42735</v>
      </c>
      <c r="B148" s="50">
        <v>2096.96</v>
      </c>
      <c r="C148" s="50">
        <v>2138.44</v>
      </c>
      <c r="D148" s="50">
        <v>2164.12</v>
      </c>
      <c r="E148" s="50">
        <v>2180.8799999999997</v>
      </c>
      <c r="F148" s="50">
        <v>2183.79</v>
      </c>
      <c r="G148" s="50">
        <v>2181.58</v>
      </c>
      <c r="H148" s="50">
        <v>2150.79</v>
      </c>
      <c r="I148" s="50">
        <v>2154.83</v>
      </c>
      <c r="J148" s="50">
        <v>2112.98</v>
      </c>
      <c r="K148" s="50">
        <v>2086.67</v>
      </c>
      <c r="L148" s="50">
        <v>2074.6</v>
      </c>
      <c r="M148" s="50">
        <v>2074.04</v>
      </c>
      <c r="N148" s="50">
        <v>2069.04</v>
      </c>
      <c r="O148" s="50">
        <v>2075.21</v>
      </c>
      <c r="P148" s="50">
        <v>2089.7599999999998</v>
      </c>
      <c r="Q148" s="50">
        <v>2104.87</v>
      </c>
      <c r="R148" s="50">
        <v>2087.54</v>
      </c>
      <c r="S148" s="50">
        <v>2078.36</v>
      </c>
      <c r="T148" s="50">
        <v>2070.5099999999998</v>
      </c>
      <c r="U148" s="50">
        <v>2070.61</v>
      </c>
      <c r="V148" s="50">
        <v>2072.46</v>
      </c>
      <c r="W148" s="50">
        <v>2066.88</v>
      </c>
      <c r="X148" s="50">
        <v>2065.61</v>
      </c>
      <c r="Y148" s="50">
        <v>2074.85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53" t="s">
        <v>107</v>
      </c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</row>
    <row r="152" spans="1:25" ht="13.5" x14ac:dyDescent="0.2"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</row>
    <row r="153" spans="1:25" ht="12.75" x14ac:dyDescent="0.2">
      <c r="A153" s="127" t="s">
        <v>61</v>
      </c>
      <c r="B153" s="147" t="s">
        <v>62</v>
      </c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9"/>
    </row>
    <row r="154" spans="1:25" x14ac:dyDescent="0.2">
      <c r="A154" s="128"/>
      <c r="B154" s="62" t="s">
        <v>77</v>
      </c>
      <c r="C154" s="63" t="s">
        <v>78</v>
      </c>
      <c r="D154" s="64" t="s">
        <v>79</v>
      </c>
      <c r="E154" s="63" t="s">
        <v>80</v>
      </c>
      <c r="F154" s="63" t="s">
        <v>81</v>
      </c>
      <c r="G154" s="63" t="s">
        <v>82</v>
      </c>
      <c r="H154" s="63" t="s">
        <v>83</v>
      </c>
      <c r="I154" s="63" t="s">
        <v>84</v>
      </c>
      <c r="J154" s="63" t="s">
        <v>85</v>
      </c>
      <c r="K154" s="62" t="s">
        <v>86</v>
      </c>
      <c r="L154" s="63" t="s">
        <v>87</v>
      </c>
      <c r="M154" s="65" t="s">
        <v>88</v>
      </c>
      <c r="N154" s="62" t="s">
        <v>89</v>
      </c>
      <c r="O154" s="63" t="s">
        <v>90</v>
      </c>
      <c r="P154" s="65" t="s">
        <v>91</v>
      </c>
      <c r="Q154" s="64" t="s">
        <v>92</v>
      </c>
      <c r="R154" s="63" t="s">
        <v>93</v>
      </c>
      <c r="S154" s="64" t="s">
        <v>94</v>
      </c>
      <c r="T154" s="63" t="s">
        <v>95</v>
      </c>
      <c r="U154" s="64" t="s">
        <v>96</v>
      </c>
      <c r="V154" s="63" t="s">
        <v>97</v>
      </c>
      <c r="W154" s="64" t="s">
        <v>98</v>
      </c>
      <c r="X154" s="63" t="s">
        <v>99</v>
      </c>
      <c r="Y154" s="63" t="s">
        <v>100</v>
      </c>
    </row>
    <row r="155" spans="1:25" x14ac:dyDescent="0.2">
      <c r="A155" s="31">
        <v>42705</v>
      </c>
      <c r="B155" s="50">
        <v>1256.3800000000001</v>
      </c>
      <c r="C155" s="50">
        <v>1323.29</v>
      </c>
      <c r="D155" s="50">
        <v>1367.89</v>
      </c>
      <c r="E155" s="50">
        <v>1379.6100000000001</v>
      </c>
      <c r="F155" s="50">
        <v>1376.77</v>
      </c>
      <c r="G155" s="50">
        <v>1361.5600000000002</v>
      </c>
      <c r="H155" s="50">
        <v>1302.68</v>
      </c>
      <c r="I155" s="50">
        <v>1235.46</v>
      </c>
      <c r="J155" s="50">
        <v>1201.71</v>
      </c>
      <c r="K155" s="50">
        <v>1201.0600000000002</v>
      </c>
      <c r="L155" s="50">
        <v>1182.71</v>
      </c>
      <c r="M155" s="50">
        <v>1205.8</v>
      </c>
      <c r="N155" s="50">
        <v>1235.48</v>
      </c>
      <c r="O155" s="50">
        <v>1244.6100000000001</v>
      </c>
      <c r="P155" s="50">
        <v>1260.5500000000002</v>
      </c>
      <c r="Q155" s="50">
        <v>1258.5600000000002</v>
      </c>
      <c r="R155" s="50">
        <v>1249.8300000000002</v>
      </c>
      <c r="S155" s="50">
        <v>1222.8500000000001</v>
      </c>
      <c r="T155" s="50">
        <v>1178.8900000000001</v>
      </c>
      <c r="U155" s="50">
        <v>1171.17</v>
      </c>
      <c r="V155" s="50">
        <v>1190.95</v>
      </c>
      <c r="W155" s="50">
        <v>1212.23</v>
      </c>
      <c r="X155" s="50">
        <v>1244.5600000000002</v>
      </c>
      <c r="Y155" s="50">
        <v>1283.95</v>
      </c>
    </row>
    <row r="156" spans="1:25" x14ac:dyDescent="0.2">
      <c r="A156" s="31">
        <v>42706</v>
      </c>
      <c r="B156" s="50">
        <v>1297.5500000000002</v>
      </c>
      <c r="C156" s="50">
        <v>1289.8600000000001</v>
      </c>
      <c r="D156" s="50">
        <v>1325.3100000000002</v>
      </c>
      <c r="E156" s="50">
        <v>1345.17</v>
      </c>
      <c r="F156" s="50">
        <v>1360.52</v>
      </c>
      <c r="G156" s="50">
        <v>1338.4</v>
      </c>
      <c r="H156" s="50">
        <v>1282.3200000000002</v>
      </c>
      <c r="I156" s="50">
        <v>1217.8200000000002</v>
      </c>
      <c r="J156" s="50">
        <v>1175.68</v>
      </c>
      <c r="K156" s="50">
        <v>1154.6000000000001</v>
      </c>
      <c r="L156" s="50">
        <v>1185.73</v>
      </c>
      <c r="M156" s="50">
        <v>1203.55</v>
      </c>
      <c r="N156" s="50">
        <v>1227.9100000000001</v>
      </c>
      <c r="O156" s="50">
        <v>1223.76</v>
      </c>
      <c r="P156" s="50">
        <v>1212</v>
      </c>
      <c r="Q156" s="50">
        <v>1231.6500000000001</v>
      </c>
      <c r="R156" s="50">
        <v>1231.03</v>
      </c>
      <c r="S156" s="50">
        <v>1176.8100000000002</v>
      </c>
      <c r="T156" s="50">
        <v>1126.4000000000001</v>
      </c>
      <c r="U156" s="50">
        <v>1129.5899999999999</v>
      </c>
      <c r="V156" s="50">
        <v>1138.95</v>
      </c>
      <c r="W156" s="50">
        <v>1155.99</v>
      </c>
      <c r="X156" s="50">
        <v>1185.53</v>
      </c>
      <c r="Y156" s="50">
        <v>1229.3100000000002</v>
      </c>
    </row>
    <row r="157" spans="1:25" x14ac:dyDescent="0.2">
      <c r="A157" s="31">
        <v>42707</v>
      </c>
      <c r="B157" s="50">
        <v>1277.27</v>
      </c>
      <c r="C157" s="50">
        <v>1311.69</v>
      </c>
      <c r="D157" s="50">
        <v>1338.2</v>
      </c>
      <c r="E157" s="50">
        <v>1347.8700000000001</v>
      </c>
      <c r="F157" s="50">
        <v>1351.72</v>
      </c>
      <c r="G157" s="50">
        <v>1341.52</v>
      </c>
      <c r="H157" s="50">
        <v>1312.75</v>
      </c>
      <c r="I157" s="50">
        <v>1266.02</v>
      </c>
      <c r="J157" s="50">
        <v>1216.03</v>
      </c>
      <c r="K157" s="50">
        <v>1171.01</v>
      </c>
      <c r="L157" s="50">
        <v>1161.04</v>
      </c>
      <c r="M157" s="50">
        <v>1176.8300000000002</v>
      </c>
      <c r="N157" s="50">
        <v>1194.1200000000001</v>
      </c>
      <c r="O157" s="50">
        <v>1198.68</v>
      </c>
      <c r="P157" s="50">
        <v>1202.69</v>
      </c>
      <c r="Q157" s="50">
        <v>1205.8</v>
      </c>
      <c r="R157" s="50">
        <v>1197.69</v>
      </c>
      <c r="S157" s="50">
        <v>1155.0600000000002</v>
      </c>
      <c r="T157" s="50">
        <v>1131.1600000000001</v>
      </c>
      <c r="U157" s="50">
        <v>1127.07</v>
      </c>
      <c r="V157" s="50">
        <v>1146.03</v>
      </c>
      <c r="W157" s="50">
        <v>1167.8800000000001</v>
      </c>
      <c r="X157" s="50">
        <v>1173.1500000000001</v>
      </c>
      <c r="Y157" s="50">
        <v>1202.6000000000001</v>
      </c>
    </row>
    <row r="158" spans="1:25" x14ac:dyDescent="0.2">
      <c r="A158" s="31">
        <v>42708</v>
      </c>
      <c r="B158" s="50">
        <v>1243.0600000000002</v>
      </c>
      <c r="C158" s="50">
        <v>1277.76</v>
      </c>
      <c r="D158" s="50">
        <v>1296.72</v>
      </c>
      <c r="E158" s="50">
        <v>1307.3900000000001</v>
      </c>
      <c r="F158" s="50">
        <v>1303.73</v>
      </c>
      <c r="G158" s="50">
        <v>1297.1600000000001</v>
      </c>
      <c r="H158" s="50">
        <v>1283.78</v>
      </c>
      <c r="I158" s="50">
        <v>1262.23</v>
      </c>
      <c r="J158" s="50">
        <v>1233.69</v>
      </c>
      <c r="K158" s="50">
        <v>1181.52</v>
      </c>
      <c r="L158" s="50">
        <v>1164.2</v>
      </c>
      <c r="M158" s="50">
        <v>1164.3800000000001</v>
      </c>
      <c r="N158" s="50">
        <v>1176.3</v>
      </c>
      <c r="O158" s="50">
        <v>1173.4000000000001</v>
      </c>
      <c r="P158" s="50">
        <v>1180.1400000000001</v>
      </c>
      <c r="Q158" s="50">
        <v>1186.99</v>
      </c>
      <c r="R158" s="50">
        <v>1189.6500000000001</v>
      </c>
      <c r="S158" s="50">
        <v>1167.8500000000001</v>
      </c>
      <c r="T158" s="50">
        <v>1130.48</v>
      </c>
      <c r="U158" s="50">
        <v>1126.8699999999999</v>
      </c>
      <c r="V158" s="50">
        <v>1140.6099999999999</v>
      </c>
      <c r="W158" s="50">
        <v>1155.1600000000001</v>
      </c>
      <c r="X158" s="50">
        <v>1174.54</v>
      </c>
      <c r="Y158" s="50">
        <v>1220.6600000000001</v>
      </c>
    </row>
    <row r="159" spans="1:25" x14ac:dyDescent="0.2">
      <c r="A159" s="31">
        <v>42709</v>
      </c>
      <c r="B159" s="50">
        <v>1241.48</v>
      </c>
      <c r="C159" s="50">
        <v>1256.6000000000001</v>
      </c>
      <c r="D159" s="50">
        <v>1268.8000000000002</v>
      </c>
      <c r="E159" s="50">
        <v>1279.75</v>
      </c>
      <c r="F159" s="50">
        <v>1279.01</v>
      </c>
      <c r="G159" s="50">
        <v>1261.75</v>
      </c>
      <c r="H159" s="50">
        <v>1198.0800000000002</v>
      </c>
      <c r="I159" s="50">
        <v>1143.31</v>
      </c>
      <c r="J159" s="50">
        <v>1127.1600000000001</v>
      </c>
      <c r="K159" s="50">
        <v>1123.3499999999999</v>
      </c>
      <c r="L159" s="50">
        <v>1120.23</v>
      </c>
      <c r="M159" s="50">
        <v>1121.5899999999999</v>
      </c>
      <c r="N159" s="50">
        <v>1113.7</v>
      </c>
      <c r="O159" s="50">
        <v>1110.05</v>
      </c>
      <c r="P159" s="50">
        <v>1122.23</v>
      </c>
      <c r="Q159" s="50">
        <v>1127.3399999999999</v>
      </c>
      <c r="R159" s="50">
        <v>1110.47</v>
      </c>
      <c r="S159" s="50">
        <v>1104.92</v>
      </c>
      <c r="T159" s="50">
        <v>1102.01</v>
      </c>
      <c r="U159" s="50">
        <v>1102.5899999999999</v>
      </c>
      <c r="V159" s="50">
        <v>1103.75</v>
      </c>
      <c r="W159" s="50">
        <v>1106.02</v>
      </c>
      <c r="X159" s="50">
        <v>1107.3</v>
      </c>
      <c r="Y159" s="50">
        <v>1144.6199999999999</v>
      </c>
    </row>
    <row r="160" spans="1:25" x14ac:dyDescent="0.2">
      <c r="A160" s="31">
        <v>42710</v>
      </c>
      <c r="B160" s="50">
        <v>1197.3900000000001</v>
      </c>
      <c r="C160" s="50">
        <v>1228.8800000000001</v>
      </c>
      <c r="D160" s="50">
        <v>1250.29</v>
      </c>
      <c r="E160" s="50">
        <v>1251.0600000000002</v>
      </c>
      <c r="F160" s="50">
        <v>1245.6200000000001</v>
      </c>
      <c r="G160" s="50">
        <v>1230.73</v>
      </c>
      <c r="H160" s="50">
        <v>1191.1300000000001</v>
      </c>
      <c r="I160" s="50">
        <v>1159.18</v>
      </c>
      <c r="J160" s="50">
        <v>1139.8699999999999</v>
      </c>
      <c r="K160" s="50">
        <v>1124.79</v>
      </c>
      <c r="L160" s="50">
        <v>1123.77</v>
      </c>
      <c r="M160" s="50">
        <v>1137.52</v>
      </c>
      <c r="N160" s="50">
        <v>1147.75</v>
      </c>
      <c r="O160" s="50">
        <v>1153.03</v>
      </c>
      <c r="P160" s="50">
        <v>1167.1000000000001</v>
      </c>
      <c r="Q160" s="50">
        <v>1175.46</v>
      </c>
      <c r="R160" s="50">
        <v>1162.01</v>
      </c>
      <c r="S160" s="50">
        <v>1137.42</v>
      </c>
      <c r="T160" s="50">
        <v>1109.71</v>
      </c>
      <c r="U160" s="50">
        <v>1109.53</v>
      </c>
      <c r="V160" s="50">
        <v>1116.99</v>
      </c>
      <c r="W160" s="50">
        <v>1138.73</v>
      </c>
      <c r="X160" s="50">
        <v>1171.54</v>
      </c>
      <c r="Y160" s="50">
        <v>1212.6000000000001</v>
      </c>
    </row>
    <row r="161" spans="1:25" x14ac:dyDescent="0.2">
      <c r="A161" s="31">
        <v>42711</v>
      </c>
      <c r="B161" s="50">
        <v>1261.74</v>
      </c>
      <c r="C161" s="50">
        <v>1293.98</v>
      </c>
      <c r="D161" s="50">
        <v>1317.63</v>
      </c>
      <c r="E161" s="50">
        <v>1328.88</v>
      </c>
      <c r="F161" s="50">
        <v>1329.3500000000001</v>
      </c>
      <c r="G161" s="50">
        <v>1309.49</v>
      </c>
      <c r="H161" s="50">
        <v>1250.17</v>
      </c>
      <c r="I161" s="50">
        <v>1190.22</v>
      </c>
      <c r="J161" s="50">
        <v>1150.1500000000001</v>
      </c>
      <c r="K161" s="50">
        <v>1140.97</v>
      </c>
      <c r="L161" s="50">
        <v>1129.48</v>
      </c>
      <c r="M161" s="50">
        <v>1137.31</v>
      </c>
      <c r="N161" s="50">
        <v>1160.5800000000002</v>
      </c>
      <c r="O161" s="50">
        <v>1164.8700000000001</v>
      </c>
      <c r="P161" s="50">
        <v>1174.8500000000001</v>
      </c>
      <c r="Q161" s="50">
        <v>1183.7</v>
      </c>
      <c r="R161" s="50">
        <v>1180.3800000000001</v>
      </c>
      <c r="S161" s="50">
        <v>1146.23</v>
      </c>
      <c r="T161" s="50">
        <v>1122.21</v>
      </c>
      <c r="U161" s="50">
        <v>1117.3</v>
      </c>
      <c r="V161" s="50">
        <v>1122.49</v>
      </c>
      <c r="W161" s="50">
        <v>1132.5899999999999</v>
      </c>
      <c r="X161" s="50">
        <v>1159.05</v>
      </c>
      <c r="Y161" s="50">
        <v>1201.44</v>
      </c>
    </row>
    <row r="162" spans="1:25" x14ac:dyDescent="0.2">
      <c r="A162" s="31">
        <v>42712</v>
      </c>
      <c r="B162" s="50">
        <v>1229.7</v>
      </c>
      <c r="C162" s="50">
        <v>1273.02</v>
      </c>
      <c r="D162" s="50">
        <v>1290.5800000000002</v>
      </c>
      <c r="E162" s="50">
        <v>1299.71</v>
      </c>
      <c r="F162" s="50">
        <v>1294.9100000000001</v>
      </c>
      <c r="G162" s="50">
        <v>1270.0600000000002</v>
      </c>
      <c r="H162" s="50">
        <v>1216.22</v>
      </c>
      <c r="I162" s="50">
        <v>1153.3100000000002</v>
      </c>
      <c r="J162" s="50">
        <v>1127.8399999999999</v>
      </c>
      <c r="K162" s="50">
        <v>1136.5899999999999</v>
      </c>
      <c r="L162" s="50">
        <v>1128.52</v>
      </c>
      <c r="M162" s="50">
        <v>1147.7</v>
      </c>
      <c r="N162" s="50">
        <v>1171.1400000000001</v>
      </c>
      <c r="O162" s="50">
        <v>1176.1400000000001</v>
      </c>
      <c r="P162" s="50">
        <v>1192.24</v>
      </c>
      <c r="Q162" s="50">
        <v>1195.8300000000002</v>
      </c>
      <c r="R162" s="50">
        <v>1179.45</v>
      </c>
      <c r="S162" s="50">
        <v>1138.21</v>
      </c>
      <c r="T162" s="50">
        <v>1116.1099999999999</v>
      </c>
      <c r="U162" s="50">
        <v>1121.58</v>
      </c>
      <c r="V162" s="50">
        <v>1131.95</v>
      </c>
      <c r="W162" s="50">
        <v>1119.67</v>
      </c>
      <c r="X162" s="50">
        <v>1153.03</v>
      </c>
      <c r="Y162" s="50">
        <v>1197.5600000000002</v>
      </c>
    </row>
    <row r="163" spans="1:25" x14ac:dyDescent="0.2">
      <c r="A163" s="31">
        <v>42713</v>
      </c>
      <c r="B163" s="50">
        <v>1228.49</v>
      </c>
      <c r="C163" s="50">
        <v>1244.2</v>
      </c>
      <c r="D163" s="50">
        <v>1259.8700000000001</v>
      </c>
      <c r="E163" s="50">
        <v>1261.6200000000001</v>
      </c>
      <c r="F163" s="50">
        <v>1261.51</v>
      </c>
      <c r="G163" s="50">
        <v>1245.46</v>
      </c>
      <c r="H163" s="50">
        <v>1192.3100000000002</v>
      </c>
      <c r="I163" s="50">
        <v>1141.6400000000001</v>
      </c>
      <c r="J163" s="50">
        <v>1135.1099999999999</v>
      </c>
      <c r="K163" s="50">
        <v>1136.58</v>
      </c>
      <c r="L163" s="50">
        <v>1132.44</v>
      </c>
      <c r="M163" s="50">
        <v>1130.78</v>
      </c>
      <c r="N163" s="50">
        <v>1135.4000000000001</v>
      </c>
      <c r="O163" s="50">
        <v>1133.98</v>
      </c>
      <c r="P163" s="50">
        <v>1145.17</v>
      </c>
      <c r="Q163" s="50">
        <v>1154.51</v>
      </c>
      <c r="R163" s="50">
        <v>1152.6200000000001</v>
      </c>
      <c r="S163" s="50">
        <v>1132.18</v>
      </c>
      <c r="T163" s="50">
        <v>1119.5</v>
      </c>
      <c r="U163" s="50">
        <v>1131.79</v>
      </c>
      <c r="V163" s="50">
        <v>1126.47</v>
      </c>
      <c r="W163" s="50">
        <v>1124.04</v>
      </c>
      <c r="X163" s="50">
        <v>1151.3600000000001</v>
      </c>
      <c r="Y163" s="50">
        <v>1191.5800000000002</v>
      </c>
    </row>
    <row r="164" spans="1:25" x14ac:dyDescent="0.2">
      <c r="A164" s="31">
        <v>42714</v>
      </c>
      <c r="B164" s="50">
        <v>1235.9100000000001</v>
      </c>
      <c r="C164" s="50">
        <v>1251.3200000000002</v>
      </c>
      <c r="D164" s="50">
        <v>1265.1400000000001</v>
      </c>
      <c r="E164" s="50">
        <v>1267.04</v>
      </c>
      <c r="F164" s="50">
        <v>1264.1500000000001</v>
      </c>
      <c r="G164" s="50">
        <v>1258.5</v>
      </c>
      <c r="H164" s="50">
        <v>1264.3400000000001</v>
      </c>
      <c r="I164" s="50">
        <v>1230.67</v>
      </c>
      <c r="J164" s="50">
        <v>1185</v>
      </c>
      <c r="K164" s="50">
        <v>1142.9100000000001</v>
      </c>
      <c r="L164" s="50">
        <v>1133.93</v>
      </c>
      <c r="M164" s="50">
        <v>1143.43</v>
      </c>
      <c r="N164" s="50">
        <v>1144.47</v>
      </c>
      <c r="O164" s="50">
        <v>1162.46</v>
      </c>
      <c r="P164" s="50">
        <v>1171.52</v>
      </c>
      <c r="Q164" s="50">
        <v>1178.6300000000001</v>
      </c>
      <c r="R164" s="50">
        <v>1172.5700000000002</v>
      </c>
      <c r="S164" s="50">
        <v>1138.29</v>
      </c>
      <c r="T164" s="50">
        <v>1133.67</v>
      </c>
      <c r="U164" s="50">
        <v>1136.2</v>
      </c>
      <c r="V164" s="50">
        <v>1134.51</v>
      </c>
      <c r="W164" s="50">
        <v>1139.5999999999999</v>
      </c>
      <c r="X164" s="50">
        <v>1157.8200000000002</v>
      </c>
      <c r="Y164" s="50">
        <v>1194.23</v>
      </c>
    </row>
    <row r="165" spans="1:25" x14ac:dyDescent="0.2">
      <c r="A165" s="31">
        <v>42715</v>
      </c>
      <c r="B165" s="50">
        <v>1224.8300000000002</v>
      </c>
      <c r="C165" s="50">
        <v>1260.3100000000002</v>
      </c>
      <c r="D165" s="50">
        <v>1286.1300000000001</v>
      </c>
      <c r="E165" s="50">
        <v>1295.1100000000001</v>
      </c>
      <c r="F165" s="50">
        <v>1292.48</v>
      </c>
      <c r="G165" s="50">
        <v>1273.1500000000001</v>
      </c>
      <c r="H165" s="50">
        <v>1254.03</v>
      </c>
      <c r="I165" s="50">
        <v>1241.1200000000001</v>
      </c>
      <c r="J165" s="50">
        <v>1208.51</v>
      </c>
      <c r="K165" s="50">
        <v>1154.0600000000002</v>
      </c>
      <c r="L165" s="50">
        <v>1120.58</v>
      </c>
      <c r="M165" s="50">
        <v>1117.1400000000001</v>
      </c>
      <c r="N165" s="50">
        <v>1130.96</v>
      </c>
      <c r="O165" s="50">
        <v>1145.71</v>
      </c>
      <c r="P165" s="50">
        <v>1148.8700000000001</v>
      </c>
      <c r="Q165" s="50">
        <v>1164</v>
      </c>
      <c r="R165" s="50">
        <v>1147.72</v>
      </c>
      <c r="S165" s="50">
        <v>1127.48</v>
      </c>
      <c r="T165" s="50">
        <v>1126.03</v>
      </c>
      <c r="U165" s="50">
        <v>1136.4100000000001</v>
      </c>
      <c r="V165" s="50">
        <v>1133.1500000000001</v>
      </c>
      <c r="W165" s="50">
        <v>1120.23</v>
      </c>
      <c r="X165" s="50">
        <v>1137.43</v>
      </c>
      <c r="Y165" s="50">
        <v>1162.0900000000001</v>
      </c>
    </row>
    <row r="166" spans="1:25" x14ac:dyDescent="0.2">
      <c r="A166" s="31">
        <v>42716</v>
      </c>
      <c r="B166" s="50">
        <v>1200.2</v>
      </c>
      <c r="C166" s="50">
        <v>1239.5700000000002</v>
      </c>
      <c r="D166" s="50">
        <v>1266.1500000000001</v>
      </c>
      <c r="E166" s="50">
        <v>1264.5800000000002</v>
      </c>
      <c r="F166" s="50">
        <v>1271.26</v>
      </c>
      <c r="G166" s="50">
        <v>1253.8600000000001</v>
      </c>
      <c r="H166" s="50">
        <v>1205.3800000000001</v>
      </c>
      <c r="I166" s="50">
        <v>1175.05</v>
      </c>
      <c r="J166" s="50">
        <v>1161.6300000000001</v>
      </c>
      <c r="K166" s="50">
        <v>1149.19</v>
      </c>
      <c r="L166" s="50">
        <v>1137</v>
      </c>
      <c r="M166" s="50">
        <v>1159.2</v>
      </c>
      <c r="N166" s="50">
        <v>1181.24</v>
      </c>
      <c r="O166" s="50">
        <v>1189.7</v>
      </c>
      <c r="P166" s="50">
        <v>1200.99</v>
      </c>
      <c r="Q166" s="50">
        <v>1206.1200000000001</v>
      </c>
      <c r="R166" s="50">
        <v>1197.8200000000002</v>
      </c>
      <c r="S166" s="50">
        <v>1169.1500000000001</v>
      </c>
      <c r="T166" s="50">
        <v>1139.06</v>
      </c>
      <c r="U166" s="50">
        <v>1130.56</v>
      </c>
      <c r="V166" s="50">
        <v>1134.54</v>
      </c>
      <c r="W166" s="50">
        <v>1143.3399999999999</v>
      </c>
      <c r="X166" s="50">
        <v>1167.1500000000001</v>
      </c>
      <c r="Y166" s="50">
        <v>1213.1100000000001</v>
      </c>
    </row>
    <row r="167" spans="1:25" x14ac:dyDescent="0.2">
      <c r="A167" s="31">
        <v>42717</v>
      </c>
      <c r="B167" s="50">
        <v>1258.0600000000002</v>
      </c>
      <c r="C167" s="50">
        <v>1294.1300000000001</v>
      </c>
      <c r="D167" s="50">
        <v>1317.29</v>
      </c>
      <c r="E167" s="50">
        <v>1323.54</v>
      </c>
      <c r="F167" s="50">
        <v>1324.44</v>
      </c>
      <c r="G167" s="50">
        <v>1307.42</v>
      </c>
      <c r="H167" s="50">
        <v>1255.7</v>
      </c>
      <c r="I167" s="50">
        <v>1202.23</v>
      </c>
      <c r="J167" s="50">
        <v>1182.54</v>
      </c>
      <c r="K167" s="50">
        <v>1165.51</v>
      </c>
      <c r="L167" s="50">
        <v>1160.74</v>
      </c>
      <c r="M167" s="50">
        <v>1173.49</v>
      </c>
      <c r="N167" s="50">
        <v>1194.71</v>
      </c>
      <c r="O167" s="50">
        <v>1203.51</v>
      </c>
      <c r="P167" s="50">
        <v>1204.2</v>
      </c>
      <c r="Q167" s="50">
        <v>1200.53</v>
      </c>
      <c r="R167" s="50">
        <v>1190.95</v>
      </c>
      <c r="S167" s="50">
        <v>1164.8900000000001</v>
      </c>
      <c r="T167" s="50">
        <v>1137.03</v>
      </c>
      <c r="U167" s="50">
        <v>1146.0600000000002</v>
      </c>
      <c r="V167" s="50">
        <v>1144.94</v>
      </c>
      <c r="W167" s="50">
        <v>1145.54</v>
      </c>
      <c r="X167" s="50">
        <v>1168.3700000000001</v>
      </c>
      <c r="Y167" s="50">
        <v>1213.0900000000001</v>
      </c>
    </row>
    <row r="168" spans="1:25" x14ac:dyDescent="0.2">
      <c r="A168" s="31">
        <v>42718</v>
      </c>
      <c r="B168" s="50">
        <v>1251.6600000000001</v>
      </c>
      <c r="C168" s="50">
        <v>1294.9000000000001</v>
      </c>
      <c r="D168" s="50">
        <v>1307.42</v>
      </c>
      <c r="E168" s="50">
        <v>1312.8300000000002</v>
      </c>
      <c r="F168" s="50">
        <v>1315.0700000000002</v>
      </c>
      <c r="G168" s="50">
        <v>1290.3100000000002</v>
      </c>
      <c r="H168" s="50">
        <v>1231</v>
      </c>
      <c r="I168" s="50">
        <v>1181.74</v>
      </c>
      <c r="J168" s="50">
        <v>1145.3300000000002</v>
      </c>
      <c r="K168" s="50">
        <v>1135.98</v>
      </c>
      <c r="L168" s="50">
        <v>1139.56</v>
      </c>
      <c r="M168" s="50">
        <v>1161.71</v>
      </c>
      <c r="N168" s="50">
        <v>1176.3800000000001</v>
      </c>
      <c r="O168" s="50">
        <v>1183.6000000000001</v>
      </c>
      <c r="P168" s="50">
        <v>1200.04</v>
      </c>
      <c r="Q168" s="50">
        <v>1203.77</v>
      </c>
      <c r="R168" s="50">
        <v>1193.8800000000001</v>
      </c>
      <c r="S168" s="50">
        <v>1167.77</v>
      </c>
      <c r="T168" s="50">
        <v>1137.9000000000001</v>
      </c>
      <c r="U168" s="50">
        <v>1133.8799999999999</v>
      </c>
      <c r="V168" s="50">
        <v>1142.83</v>
      </c>
      <c r="W168" s="50">
        <v>1146.1600000000001</v>
      </c>
      <c r="X168" s="50">
        <v>1153.47</v>
      </c>
      <c r="Y168" s="50">
        <v>1189.8900000000001</v>
      </c>
    </row>
    <row r="169" spans="1:25" x14ac:dyDescent="0.2">
      <c r="A169" s="31">
        <v>42719</v>
      </c>
      <c r="B169" s="50">
        <v>1240.3100000000002</v>
      </c>
      <c r="C169" s="50">
        <v>1278.25</v>
      </c>
      <c r="D169" s="50">
        <v>1303.6500000000001</v>
      </c>
      <c r="E169" s="50">
        <v>1312.17</v>
      </c>
      <c r="F169" s="50">
        <v>1309.6600000000001</v>
      </c>
      <c r="G169" s="50">
        <v>1292.3900000000001</v>
      </c>
      <c r="H169" s="50">
        <v>1244.19</v>
      </c>
      <c r="I169" s="50">
        <v>1207.26</v>
      </c>
      <c r="J169" s="50">
        <v>1174.1200000000001</v>
      </c>
      <c r="K169" s="50">
        <v>1158.8300000000002</v>
      </c>
      <c r="L169" s="50">
        <v>1170.8500000000001</v>
      </c>
      <c r="M169" s="50">
        <v>1164.71</v>
      </c>
      <c r="N169" s="50">
        <v>1197.3900000000001</v>
      </c>
      <c r="O169" s="50">
        <v>1201.1600000000001</v>
      </c>
      <c r="P169" s="50">
        <v>1237.46</v>
      </c>
      <c r="Q169" s="50">
        <v>1237.02</v>
      </c>
      <c r="R169" s="50">
        <v>1209.1500000000001</v>
      </c>
      <c r="S169" s="50">
        <v>1153.9000000000001</v>
      </c>
      <c r="T169" s="50">
        <v>1141.79</v>
      </c>
      <c r="U169" s="50">
        <v>1142.92</v>
      </c>
      <c r="V169" s="50">
        <v>1139.6299999999999</v>
      </c>
      <c r="W169" s="50">
        <v>1179.29</v>
      </c>
      <c r="X169" s="50">
        <v>1208.23</v>
      </c>
      <c r="Y169" s="50">
        <v>1225.23</v>
      </c>
    </row>
    <row r="170" spans="1:25" x14ac:dyDescent="0.2">
      <c r="A170" s="31">
        <v>42720</v>
      </c>
      <c r="B170" s="50">
        <v>1270.1500000000001</v>
      </c>
      <c r="C170" s="50">
        <v>1315.1100000000001</v>
      </c>
      <c r="D170" s="50">
        <v>1315.8500000000001</v>
      </c>
      <c r="E170" s="50">
        <v>1317.3700000000001</v>
      </c>
      <c r="F170" s="50">
        <v>1321.42</v>
      </c>
      <c r="G170" s="50">
        <v>1304.3400000000001</v>
      </c>
      <c r="H170" s="50">
        <v>1241.51</v>
      </c>
      <c r="I170" s="50">
        <v>1206.67</v>
      </c>
      <c r="J170" s="50">
        <v>1154.05</v>
      </c>
      <c r="K170" s="50">
        <v>1147.44</v>
      </c>
      <c r="L170" s="50">
        <v>1144.5899999999999</v>
      </c>
      <c r="M170" s="50">
        <v>1150.95</v>
      </c>
      <c r="N170" s="50">
        <v>1167.05</v>
      </c>
      <c r="O170" s="50">
        <v>1173.72</v>
      </c>
      <c r="P170" s="50">
        <v>1177.1100000000001</v>
      </c>
      <c r="Q170" s="50">
        <v>1176.5700000000002</v>
      </c>
      <c r="R170" s="50">
        <v>1172.19</v>
      </c>
      <c r="S170" s="50">
        <v>1155.25</v>
      </c>
      <c r="T170" s="50">
        <v>1132.3499999999999</v>
      </c>
      <c r="U170" s="50">
        <v>1132.0999999999999</v>
      </c>
      <c r="V170" s="50">
        <v>1136.31</v>
      </c>
      <c r="W170" s="50">
        <v>1146.18</v>
      </c>
      <c r="X170" s="50">
        <v>1169.95</v>
      </c>
      <c r="Y170" s="50">
        <v>1223.22</v>
      </c>
    </row>
    <row r="171" spans="1:25" x14ac:dyDescent="0.2">
      <c r="A171" s="31">
        <v>42721</v>
      </c>
      <c r="B171" s="50">
        <v>1204.8200000000002</v>
      </c>
      <c r="C171" s="50">
        <v>1240.3800000000001</v>
      </c>
      <c r="D171" s="50">
        <v>1260.0600000000002</v>
      </c>
      <c r="E171" s="50">
        <v>1273.5900000000001</v>
      </c>
      <c r="F171" s="50">
        <v>1275.3300000000002</v>
      </c>
      <c r="G171" s="50">
        <v>1260.71</v>
      </c>
      <c r="H171" s="50">
        <v>1238.3500000000001</v>
      </c>
      <c r="I171" s="50">
        <v>1190.42</v>
      </c>
      <c r="J171" s="50">
        <v>1117.47</v>
      </c>
      <c r="K171" s="50">
        <v>1085.1500000000001</v>
      </c>
      <c r="L171" s="50">
        <v>1080.29</v>
      </c>
      <c r="M171" s="50">
        <v>1079.5</v>
      </c>
      <c r="N171" s="50">
        <v>1078.6199999999999</v>
      </c>
      <c r="O171" s="50">
        <v>1089.18</v>
      </c>
      <c r="P171" s="50">
        <v>1095.44</v>
      </c>
      <c r="Q171" s="50">
        <v>1096.18</v>
      </c>
      <c r="R171" s="50">
        <v>1117.31</v>
      </c>
      <c r="S171" s="50">
        <v>1123.51</v>
      </c>
      <c r="T171" s="50">
        <v>1111.24</v>
      </c>
      <c r="U171" s="50">
        <v>1079.6600000000001</v>
      </c>
      <c r="V171" s="50">
        <v>1076.96</v>
      </c>
      <c r="W171" s="50">
        <v>1072.44</v>
      </c>
      <c r="X171" s="50">
        <v>1081.79</v>
      </c>
      <c r="Y171" s="50">
        <v>1151.1400000000001</v>
      </c>
    </row>
    <row r="172" spans="1:25" x14ac:dyDescent="0.2">
      <c r="A172" s="31">
        <v>42722</v>
      </c>
      <c r="B172" s="50">
        <v>1200.94</v>
      </c>
      <c r="C172" s="50">
        <v>1236.3300000000002</v>
      </c>
      <c r="D172" s="50">
        <v>1248.51</v>
      </c>
      <c r="E172" s="50">
        <v>1271.73</v>
      </c>
      <c r="F172" s="50">
        <v>1274.8200000000002</v>
      </c>
      <c r="G172" s="50">
        <v>1253.5700000000002</v>
      </c>
      <c r="H172" s="50">
        <v>1228.43</v>
      </c>
      <c r="I172" s="50">
        <v>1197.19</v>
      </c>
      <c r="J172" s="50">
        <v>1130.6199999999999</v>
      </c>
      <c r="K172" s="50">
        <v>1085.98</v>
      </c>
      <c r="L172" s="50">
        <v>1060.0899999999999</v>
      </c>
      <c r="M172" s="50">
        <v>1062.1600000000001</v>
      </c>
      <c r="N172" s="50">
        <v>1078.31</v>
      </c>
      <c r="O172" s="50">
        <v>1085.1299999999999</v>
      </c>
      <c r="P172" s="50">
        <v>1091.01</v>
      </c>
      <c r="Q172" s="50">
        <v>1098.04</v>
      </c>
      <c r="R172" s="50">
        <v>1093.99</v>
      </c>
      <c r="S172" s="50">
        <v>1074.77</v>
      </c>
      <c r="T172" s="50">
        <v>1070.69</v>
      </c>
      <c r="U172" s="50">
        <v>1073.4000000000001</v>
      </c>
      <c r="V172" s="50">
        <v>1075.6600000000001</v>
      </c>
      <c r="W172" s="50">
        <v>1081.57</v>
      </c>
      <c r="X172" s="50">
        <v>1092.32</v>
      </c>
      <c r="Y172" s="50">
        <v>1171.5600000000002</v>
      </c>
    </row>
    <row r="173" spans="1:25" x14ac:dyDescent="0.2">
      <c r="A173" s="31">
        <v>42723</v>
      </c>
      <c r="B173" s="50">
        <v>1244.4100000000001</v>
      </c>
      <c r="C173" s="50">
        <v>1288.75</v>
      </c>
      <c r="D173" s="50">
        <v>1314.14</v>
      </c>
      <c r="E173" s="50">
        <v>1317.16</v>
      </c>
      <c r="F173" s="50">
        <v>1317.8100000000002</v>
      </c>
      <c r="G173" s="50">
        <v>1296.19</v>
      </c>
      <c r="H173" s="50">
        <v>1238.8800000000001</v>
      </c>
      <c r="I173" s="50">
        <v>1184.3100000000002</v>
      </c>
      <c r="J173" s="50">
        <v>1136.3799999999999</v>
      </c>
      <c r="K173" s="50">
        <v>1135.8399999999999</v>
      </c>
      <c r="L173" s="50">
        <v>1131.3699999999999</v>
      </c>
      <c r="M173" s="50">
        <v>1122.23</v>
      </c>
      <c r="N173" s="50">
        <v>1121.6400000000001</v>
      </c>
      <c r="O173" s="50">
        <v>1137.54</v>
      </c>
      <c r="P173" s="50">
        <v>1145.6300000000001</v>
      </c>
      <c r="Q173" s="50">
        <v>1144.31</v>
      </c>
      <c r="R173" s="50">
        <v>1141.18</v>
      </c>
      <c r="S173" s="50">
        <v>1110.46</v>
      </c>
      <c r="T173" s="50">
        <v>1092.8799999999999</v>
      </c>
      <c r="U173" s="50">
        <v>1098.1199999999999</v>
      </c>
      <c r="V173" s="50">
        <v>1096.8799999999999</v>
      </c>
      <c r="W173" s="50">
        <v>1098.92</v>
      </c>
      <c r="X173" s="50">
        <v>1129</v>
      </c>
      <c r="Y173" s="50">
        <v>1209.94</v>
      </c>
    </row>
    <row r="174" spans="1:25" x14ac:dyDescent="0.2">
      <c r="A174" s="31">
        <v>42724</v>
      </c>
      <c r="B174" s="50">
        <v>1264.0600000000002</v>
      </c>
      <c r="C174" s="50">
        <v>1297.5600000000002</v>
      </c>
      <c r="D174" s="50">
        <v>1318.65</v>
      </c>
      <c r="E174" s="50">
        <v>1322.3700000000001</v>
      </c>
      <c r="F174" s="50">
        <v>1309.8800000000001</v>
      </c>
      <c r="G174" s="50">
        <v>1299.8900000000001</v>
      </c>
      <c r="H174" s="50">
        <v>1234.92</v>
      </c>
      <c r="I174" s="50">
        <v>1162.3</v>
      </c>
      <c r="J174" s="50">
        <v>1097.67</v>
      </c>
      <c r="K174" s="50">
        <v>1088.47</v>
      </c>
      <c r="L174" s="50">
        <v>1068.95</v>
      </c>
      <c r="M174" s="50">
        <v>1059.96</v>
      </c>
      <c r="N174" s="50">
        <v>1076.1299999999999</v>
      </c>
      <c r="O174" s="50">
        <v>1103.96</v>
      </c>
      <c r="P174" s="50">
        <v>1117.24</v>
      </c>
      <c r="Q174" s="50">
        <v>1115.79</v>
      </c>
      <c r="R174" s="50">
        <v>1106.26</v>
      </c>
      <c r="S174" s="50">
        <v>1076.49</v>
      </c>
      <c r="T174" s="50">
        <v>1061.56</v>
      </c>
      <c r="U174" s="50">
        <v>1067.06</v>
      </c>
      <c r="V174" s="50">
        <v>1070.6400000000001</v>
      </c>
      <c r="W174" s="50">
        <v>1076.53</v>
      </c>
      <c r="X174" s="50">
        <v>1092.57</v>
      </c>
      <c r="Y174" s="50">
        <v>1159.76</v>
      </c>
    </row>
    <row r="175" spans="1:25" x14ac:dyDescent="0.2">
      <c r="A175" s="31">
        <v>42725</v>
      </c>
      <c r="B175" s="50">
        <v>1221.98</v>
      </c>
      <c r="C175" s="50">
        <v>1256.25</v>
      </c>
      <c r="D175" s="50">
        <v>1274.0900000000001</v>
      </c>
      <c r="E175" s="50">
        <v>1279.19</v>
      </c>
      <c r="F175" s="50">
        <v>1290.77</v>
      </c>
      <c r="G175" s="50">
        <v>1276.5800000000002</v>
      </c>
      <c r="H175" s="50">
        <v>1222.8300000000002</v>
      </c>
      <c r="I175" s="50">
        <v>1146.51</v>
      </c>
      <c r="J175" s="50">
        <v>1089.23</v>
      </c>
      <c r="K175" s="50">
        <v>1084.6299999999999</v>
      </c>
      <c r="L175" s="50">
        <v>1082.8499999999999</v>
      </c>
      <c r="M175" s="50">
        <v>1086.5899999999999</v>
      </c>
      <c r="N175" s="50">
        <v>1098.6600000000001</v>
      </c>
      <c r="O175" s="50">
        <v>1108.56</v>
      </c>
      <c r="P175" s="50">
        <v>1122.73</v>
      </c>
      <c r="Q175" s="50">
        <v>1125.67</v>
      </c>
      <c r="R175" s="50">
        <v>1119.79</v>
      </c>
      <c r="S175" s="50">
        <v>1095.1199999999999</v>
      </c>
      <c r="T175" s="50">
        <v>1077.77</v>
      </c>
      <c r="U175" s="50">
        <v>1095.8699999999999</v>
      </c>
      <c r="V175" s="50">
        <v>1118.44</v>
      </c>
      <c r="W175" s="50">
        <v>1107.3499999999999</v>
      </c>
      <c r="X175" s="50">
        <v>1116.98</v>
      </c>
      <c r="Y175" s="50">
        <v>1191.67</v>
      </c>
    </row>
    <row r="176" spans="1:25" x14ac:dyDescent="0.2">
      <c r="A176" s="31">
        <v>42726</v>
      </c>
      <c r="B176" s="50">
        <v>1225.27</v>
      </c>
      <c r="C176" s="50">
        <v>1268.78</v>
      </c>
      <c r="D176" s="50">
        <v>1289.2</v>
      </c>
      <c r="E176" s="50">
        <v>1296.23</v>
      </c>
      <c r="F176" s="50">
        <v>1288.98</v>
      </c>
      <c r="G176" s="50">
        <v>1261.8100000000002</v>
      </c>
      <c r="H176" s="50">
        <v>1214.98</v>
      </c>
      <c r="I176" s="50">
        <v>1133.3</v>
      </c>
      <c r="J176" s="50">
        <v>1076.18</v>
      </c>
      <c r="K176" s="50">
        <v>1063.3499999999999</v>
      </c>
      <c r="L176" s="50">
        <v>1062.76</v>
      </c>
      <c r="M176" s="50">
        <v>1085.24</v>
      </c>
      <c r="N176" s="50">
        <v>1098.47</v>
      </c>
      <c r="O176" s="50">
        <v>1109.02</v>
      </c>
      <c r="P176" s="50">
        <v>1116.4100000000001</v>
      </c>
      <c r="Q176" s="50">
        <v>1120.3799999999999</v>
      </c>
      <c r="R176" s="50">
        <v>1114.58</v>
      </c>
      <c r="S176" s="50">
        <v>1103.93</v>
      </c>
      <c r="T176" s="50">
        <v>1095.46</v>
      </c>
      <c r="U176" s="50">
        <v>1100.2</v>
      </c>
      <c r="V176" s="50">
        <v>1099.74</v>
      </c>
      <c r="W176" s="50">
        <v>1097.46</v>
      </c>
      <c r="X176" s="50">
        <v>1107.33</v>
      </c>
      <c r="Y176" s="50">
        <v>1181.93</v>
      </c>
    </row>
    <row r="177" spans="1:25" x14ac:dyDescent="0.2">
      <c r="A177" s="31">
        <v>42727</v>
      </c>
      <c r="B177" s="50">
        <v>1254.72</v>
      </c>
      <c r="C177" s="50">
        <v>1290.26</v>
      </c>
      <c r="D177" s="50">
        <v>1307.8500000000001</v>
      </c>
      <c r="E177" s="50">
        <v>1318.41</v>
      </c>
      <c r="F177" s="50">
        <v>1312.79</v>
      </c>
      <c r="G177" s="50">
        <v>1292.6400000000001</v>
      </c>
      <c r="H177" s="50">
        <v>1238.3600000000001</v>
      </c>
      <c r="I177" s="50">
        <v>1173.73</v>
      </c>
      <c r="J177" s="50">
        <v>1133.19</v>
      </c>
      <c r="K177" s="50">
        <v>1133.19</v>
      </c>
      <c r="L177" s="50">
        <v>1125.1299999999999</v>
      </c>
      <c r="M177" s="50">
        <v>1108.52</v>
      </c>
      <c r="N177" s="50">
        <v>1109.1099999999999</v>
      </c>
      <c r="O177" s="50">
        <v>1111.8399999999999</v>
      </c>
      <c r="P177" s="50">
        <v>1128.29</v>
      </c>
      <c r="Q177" s="50">
        <v>1138.6400000000001</v>
      </c>
      <c r="R177" s="50">
        <v>1137.1400000000001</v>
      </c>
      <c r="S177" s="50">
        <v>1113.9100000000001</v>
      </c>
      <c r="T177" s="50">
        <v>1100.73</v>
      </c>
      <c r="U177" s="50">
        <v>1103.81</v>
      </c>
      <c r="V177" s="50">
        <v>1104.6400000000001</v>
      </c>
      <c r="W177" s="50">
        <v>1103.68</v>
      </c>
      <c r="X177" s="50">
        <v>1112.96</v>
      </c>
      <c r="Y177" s="50">
        <v>1188.03</v>
      </c>
    </row>
    <row r="178" spans="1:25" x14ac:dyDescent="0.2">
      <c r="A178" s="31">
        <v>42728</v>
      </c>
      <c r="B178" s="50">
        <v>1217.1200000000001</v>
      </c>
      <c r="C178" s="50">
        <v>1228.22</v>
      </c>
      <c r="D178" s="50">
        <v>1247.3400000000001</v>
      </c>
      <c r="E178" s="50">
        <v>1254.67</v>
      </c>
      <c r="F178" s="50">
        <v>1259.3400000000001</v>
      </c>
      <c r="G178" s="50">
        <v>1244.4100000000001</v>
      </c>
      <c r="H178" s="50">
        <v>1217.8600000000001</v>
      </c>
      <c r="I178" s="50">
        <v>1181.29</v>
      </c>
      <c r="J178" s="50">
        <v>1153.25</v>
      </c>
      <c r="K178" s="50">
        <v>1142.55</v>
      </c>
      <c r="L178" s="50">
        <v>1133.03</v>
      </c>
      <c r="M178" s="50">
        <v>1137.3</v>
      </c>
      <c r="N178" s="50">
        <v>1140.0899999999999</v>
      </c>
      <c r="O178" s="50">
        <v>1153.1600000000001</v>
      </c>
      <c r="P178" s="50">
        <v>1151.9000000000001</v>
      </c>
      <c r="Q178" s="50">
        <v>1154.71</v>
      </c>
      <c r="R178" s="50">
        <v>1156.69</v>
      </c>
      <c r="S178" s="50">
        <v>1168.04</v>
      </c>
      <c r="T178" s="50">
        <v>1157.8300000000002</v>
      </c>
      <c r="U178" s="50">
        <v>1162.98</v>
      </c>
      <c r="V178" s="50">
        <v>1166.3600000000001</v>
      </c>
      <c r="W178" s="50">
        <v>1156.72</v>
      </c>
      <c r="X178" s="50">
        <v>1158.3400000000001</v>
      </c>
      <c r="Y178" s="50">
        <v>1163.4100000000001</v>
      </c>
    </row>
    <row r="179" spans="1:25" x14ac:dyDescent="0.2">
      <c r="A179" s="31">
        <v>42729</v>
      </c>
      <c r="B179" s="50">
        <v>1195</v>
      </c>
      <c r="C179" s="50">
        <v>1226.3800000000001</v>
      </c>
      <c r="D179" s="50">
        <v>1251.47</v>
      </c>
      <c r="E179" s="50">
        <v>1263.99</v>
      </c>
      <c r="F179" s="50">
        <v>1263.5500000000002</v>
      </c>
      <c r="G179" s="50">
        <v>1254.94</v>
      </c>
      <c r="H179" s="50">
        <v>1232.8400000000001</v>
      </c>
      <c r="I179" s="50">
        <v>1202.0600000000002</v>
      </c>
      <c r="J179" s="50">
        <v>1169.22</v>
      </c>
      <c r="K179" s="50">
        <v>1145.44</v>
      </c>
      <c r="L179" s="50">
        <v>1155.94</v>
      </c>
      <c r="M179" s="50">
        <v>1151.3</v>
      </c>
      <c r="N179" s="50">
        <v>1153.96</v>
      </c>
      <c r="O179" s="50">
        <v>1147.3</v>
      </c>
      <c r="P179" s="50">
        <v>1158.8700000000001</v>
      </c>
      <c r="Q179" s="50">
        <v>1164.49</v>
      </c>
      <c r="R179" s="50">
        <v>1168.19</v>
      </c>
      <c r="S179" s="50">
        <v>1168.21</v>
      </c>
      <c r="T179" s="50">
        <v>1169.52</v>
      </c>
      <c r="U179" s="50">
        <v>1165.8400000000001</v>
      </c>
      <c r="V179" s="50">
        <v>1166.6000000000001</v>
      </c>
      <c r="W179" s="50">
        <v>1162.0900000000001</v>
      </c>
      <c r="X179" s="50">
        <v>1154.5600000000002</v>
      </c>
      <c r="Y179" s="50">
        <v>1159.01</v>
      </c>
    </row>
    <row r="180" spans="1:25" x14ac:dyDescent="0.2">
      <c r="A180" s="31">
        <v>42730</v>
      </c>
      <c r="B180" s="50">
        <v>1196.8500000000001</v>
      </c>
      <c r="C180" s="50">
        <v>1231.3500000000001</v>
      </c>
      <c r="D180" s="50">
        <v>1250.1500000000001</v>
      </c>
      <c r="E180" s="50">
        <v>1260.24</v>
      </c>
      <c r="F180" s="50">
        <v>1259.28</v>
      </c>
      <c r="G180" s="50">
        <v>1248.17</v>
      </c>
      <c r="H180" s="50">
        <v>1200.0900000000001</v>
      </c>
      <c r="I180" s="50">
        <v>1161.5</v>
      </c>
      <c r="J180" s="50">
        <v>1166.8600000000001</v>
      </c>
      <c r="K180" s="50">
        <v>1155.68</v>
      </c>
      <c r="L180" s="50">
        <v>1154.48</v>
      </c>
      <c r="M180" s="50">
        <v>1133.45</v>
      </c>
      <c r="N180" s="50">
        <v>1132.3799999999999</v>
      </c>
      <c r="O180" s="50">
        <v>1151.3900000000001</v>
      </c>
      <c r="P180" s="50">
        <v>1166.26</v>
      </c>
      <c r="Q180" s="50">
        <v>1163.47</v>
      </c>
      <c r="R180" s="50">
        <v>1158.6100000000001</v>
      </c>
      <c r="S180" s="50">
        <v>1144.48</v>
      </c>
      <c r="T180" s="50">
        <v>1124.32</v>
      </c>
      <c r="U180" s="50">
        <v>1117.6199999999999</v>
      </c>
      <c r="V180" s="50">
        <v>1124.31</v>
      </c>
      <c r="W180" s="50">
        <v>1128.73</v>
      </c>
      <c r="X180" s="50">
        <v>1132.29</v>
      </c>
      <c r="Y180" s="50">
        <v>1165.8700000000001</v>
      </c>
    </row>
    <row r="181" spans="1:25" x14ac:dyDescent="0.2">
      <c r="A181" s="31">
        <v>42731</v>
      </c>
      <c r="B181" s="50">
        <v>1209.69</v>
      </c>
      <c r="C181" s="50">
        <v>1235.1100000000001</v>
      </c>
      <c r="D181" s="50">
        <v>1254.8100000000002</v>
      </c>
      <c r="E181" s="50">
        <v>1257.8700000000001</v>
      </c>
      <c r="F181" s="50">
        <v>1257.52</v>
      </c>
      <c r="G181" s="50">
        <v>1248.6200000000001</v>
      </c>
      <c r="H181" s="50">
        <v>1194.67</v>
      </c>
      <c r="I181" s="50">
        <v>1147.04</v>
      </c>
      <c r="J181" s="50">
        <v>1137.17</v>
      </c>
      <c r="K181" s="50">
        <v>1129.95</v>
      </c>
      <c r="L181" s="50">
        <v>1133.72</v>
      </c>
      <c r="M181" s="50">
        <v>1136.79</v>
      </c>
      <c r="N181" s="50">
        <v>1135.96</v>
      </c>
      <c r="O181" s="50">
        <v>1137.5899999999999</v>
      </c>
      <c r="P181" s="50">
        <v>1139.52</v>
      </c>
      <c r="Q181" s="50">
        <v>1141.74</v>
      </c>
      <c r="R181" s="50">
        <v>1145.43</v>
      </c>
      <c r="S181" s="50">
        <v>1140.33</v>
      </c>
      <c r="T181" s="50">
        <v>1137.93</v>
      </c>
      <c r="U181" s="50">
        <v>1139.6500000000001</v>
      </c>
      <c r="V181" s="50">
        <v>1140.25</v>
      </c>
      <c r="W181" s="50">
        <v>1146.29</v>
      </c>
      <c r="X181" s="50">
        <v>1139.95</v>
      </c>
      <c r="Y181" s="50">
        <v>1141</v>
      </c>
    </row>
    <row r="182" spans="1:25" x14ac:dyDescent="0.2">
      <c r="A182" s="31">
        <v>42732</v>
      </c>
      <c r="B182" s="50">
        <v>1172.0700000000002</v>
      </c>
      <c r="C182" s="50">
        <v>1206.79</v>
      </c>
      <c r="D182" s="50">
        <v>1225.67</v>
      </c>
      <c r="E182" s="50">
        <v>1236.3200000000002</v>
      </c>
      <c r="F182" s="50">
        <v>1233.96</v>
      </c>
      <c r="G182" s="50">
        <v>1220.3900000000001</v>
      </c>
      <c r="H182" s="50">
        <v>1167.94</v>
      </c>
      <c r="I182" s="50">
        <v>1143.3900000000001</v>
      </c>
      <c r="J182" s="50">
        <v>1148.7</v>
      </c>
      <c r="K182" s="50">
        <v>1148.0800000000002</v>
      </c>
      <c r="L182" s="50">
        <v>1149.93</v>
      </c>
      <c r="M182" s="50">
        <v>1152.1200000000001</v>
      </c>
      <c r="N182" s="50">
        <v>1155.3200000000002</v>
      </c>
      <c r="O182" s="50">
        <v>1149.76</v>
      </c>
      <c r="P182" s="50">
        <v>1158.03</v>
      </c>
      <c r="Q182" s="50">
        <v>1169.1600000000001</v>
      </c>
      <c r="R182" s="50">
        <v>1161.45</v>
      </c>
      <c r="S182" s="50">
        <v>1161.26</v>
      </c>
      <c r="T182" s="50">
        <v>1152.6100000000001</v>
      </c>
      <c r="U182" s="50">
        <v>1143.55</v>
      </c>
      <c r="V182" s="50">
        <v>1145.17</v>
      </c>
      <c r="W182" s="50">
        <v>1139.98</v>
      </c>
      <c r="X182" s="50">
        <v>1141.79</v>
      </c>
      <c r="Y182" s="50">
        <v>1180.26</v>
      </c>
    </row>
    <row r="183" spans="1:25" ht="11.25" customHeight="1" x14ac:dyDescent="0.2">
      <c r="A183" s="31">
        <v>42733</v>
      </c>
      <c r="B183" s="50">
        <v>1231.6400000000001</v>
      </c>
      <c r="C183" s="50">
        <v>1262.25</v>
      </c>
      <c r="D183" s="50">
        <v>1292.43</v>
      </c>
      <c r="E183" s="50">
        <v>1302.69</v>
      </c>
      <c r="F183" s="50">
        <v>1298.1600000000001</v>
      </c>
      <c r="G183" s="50">
        <v>1284.92</v>
      </c>
      <c r="H183" s="50">
        <v>1230.6400000000001</v>
      </c>
      <c r="I183" s="50">
        <v>1172.18</v>
      </c>
      <c r="J183" s="50">
        <v>1154.3200000000002</v>
      </c>
      <c r="K183" s="50">
        <v>1152.74</v>
      </c>
      <c r="L183" s="50">
        <v>1146.98</v>
      </c>
      <c r="M183" s="50">
        <v>1140.29</v>
      </c>
      <c r="N183" s="50">
        <v>1134.5</v>
      </c>
      <c r="O183" s="50">
        <v>1137.4100000000001</v>
      </c>
      <c r="P183" s="50">
        <v>1159.71</v>
      </c>
      <c r="Q183" s="50">
        <v>1168.3900000000001</v>
      </c>
      <c r="R183" s="50">
        <v>1165.6300000000001</v>
      </c>
      <c r="S183" s="50">
        <v>1154.92</v>
      </c>
      <c r="T183" s="50">
        <v>1155.8600000000001</v>
      </c>
      <c r="U183" s="50">
        <v>1161.53</v>
      </c>
      <c r="V183" s="50">
        <v>1159.54</v>
      </c>
      <c r="W183" s="50">
        <v>1153.71</v>
      </c>
      <c r="X183" s="50">
        <v>1147.3700000000001</v>
      </c>
      <c r="Y183" s="50">
        <v>1170.0600000000002</v>
      </c>
    </row>
    <row r="184" spans="1:25" x14ac:dyDescent="0.2">
      <c r="A184" s="31">
        <v>42734</v>
      </c>
      <c r="B184" s="50">
        <v>1194.98</v>
      </c>
      <c r="C184" s="50">
        <v>1231.93</v>
      </c>
      <c r="D184" s="50">
        <v>1253.95</v>
      </c>
      <c r="E184" s="50">
        <v>1261.5800000000002</v>
      </c>
      <c r="F184" s="50">
        <v>1275.0700000000002</v>
      </c>
      <c r="G184" s="50">
        <v>1266.9000000000001</v>
      </c>
      <c r="H184" s="50">
        <v>1212.3900000000001</v>
      </c>
      <c r="I184" s="50">
        <v>1163.8300000000002</v>
      </c>
      <c r="J184" s="50">
        <v>1141.47</v>
      </c>
      <c r="K184" s="50">
        <v>1139.43</v>
      </c>
      <c r="L184" s="50">
        <v>1140.8799999999999</v>
      </c>
      <c r="M184" s="50">
        <v>1132.3900000000001</v>
      </c>
      <c r="N184" s="50">
        <v>1133.78</v>
      </c>
      <c r="O184" s="50">
        <v>1141.47</v>
      </c>
      <c r="P184" s="50">
        <v>1161.6000000000001</v>
      </c>
      <c r="Q184" s="50">
        <v>1165.6400000000001</v>
      </c>
      <c r="R184" s="50">
        <v>1159.0600000000002</v>
      </c>
      <c r="S184" s="50">
        <v>1141.8</v>
      </c>
      <c r="T184" s="50">
        <v>1130.93</v>
      </c>
      <c r="U184" s="50">
        <v>1139.1099999999999</v>
      </c>
      <c r="V184" s="50">
        <v>1125.3799999999999</v>
      </c>
      <c r="W184" s="50">
        <v>1114.72</v>
      </c>
      <c r="X184" s="50">
        <v>1120.06</v>
      </c>
      <c r="Y184" s="50">
        <v>1151.49</v>
      </c>
    </row>
    <row r="185" spans="1:25" x14ac:dyDescent="0.2">
      <c r="A185" s="31">
        <v>42735</v>
      </c>
      <c r="B185" s="50">
        <v>1189.78</v>
      </c>
      <c r="C185" s="50">
        <v>1231.25</v>
      </c>
      <c r="D185" s="50">
        <v>1256.93</v>
      </c>
      <c r="E185" s="50">
        <v>1273.7</v>
      </c>
      <c r="F185" s="50">
        <v>1276.6000000000001</v>
      </c>
      <c r="G185" s="50">
        <v>1274.4000000000001</v>
      </c>
      <c r="H185" s="50">
        <v>1243.6100000000001</v>
      </c>
      <c r="I185" s="50">
        <v>1247.6500000000001</v>
      </c>
      <c r="J185" s="50">
        <v>1205.8</v>
      </c>
      <c r="K185" s="50">
        <v>1179.49</v>
      </c>
      <c r="L185" s="50">
        <v>1167.42</v>
      </c>
      <c r="M185" s="50">
        <v>1166.8600000000001</v>
      </c>
      <c r="N185" s="50">
        <v>1161.8600000000001</v>
      </c>
      <c r="O185" s="50">
        <v>1168.02</v>
      </c>
      <c r="P185" s="50">
        <v>1182.5800000000002</v>
      </c>
      <c r="Q185" s="50">
        <v>1197.69</v>
      </c>
      <c r="R185" s="50">
        <v>1180.3600000000001</v>
      </c>
      <c r="S185" s="50">
        <v>1171.18</v>
      </c>
      <c r="T185" s="50">
        <v>1163.3200000000002</v>
      </c>
      <c r="U185" s="50">
        <v>1163.43</v>
      </c>
      <c r="V185" s="50">
        <v>1165.28</v>
      </c>
      <c r="W185" s="50">
        <v>1159.69</v>
      </c>
      <c r="X185" s="50">
        <v>1158.43</v>
      </c>
      <c r="Y185" s="50">
        <v>1167.6600000000001</v>
      </c>
    </row>
    <row r="187" spans="1:25" x14ac:dyDescent="0.2">
      <c r="A187" s="29" t="s">
        <v>69</v>
      </c>
    </row>
    <row r="188" spans="1:25" ht="12.75" x14ac:dyDescent="0.2">
      <c r="A188" s="132" t="s">
        <v>61</v>
      </c>
      <c r="B188" s="134" t="s">
        <v>115</v>
      </c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6"/>
    </row>
    <row r="189" spans="1:25" ht="24" x14ac:dyDescent="0.2">
      <c r="A189" s="133"/>
      <c r="B189" s="57" t="s">
        <v>77</v>
      </c>
      <c r="C189" s="58" t="s">
        <v>78</v>
      </c>
      <c r="D189" s="59" t="s">
        <v>79</v>
      </c>
      <c r="E189" s="58" t="s">
        <v>80</v>
      </c>
      <c r="F189" s="58" t="s">
        <v>81</v>
      </c>
      <c r="G189" s="58" t="s">
        <v>82</v>
      </c>
      <c r="H189" s="58" t="s">
        <v>83</v>
      </c>
      <c r="I189" s="58" t="s">
        <v>84</v>
      </c>
      <c r="J189" s="58" t="s">
        <v>85</v>
      </c>
      <c r="K189" s="57" t="s">
        <v>86</v>
      </c>
      <c r="L189" s="58" t="s">
        <v>87</v>
      </c>
      <c r="M189" s="60" t="s">
        <v>88</v>
      </c>
      <c r="N189" s="57" t="s">
        <v>89</v>
      </c>
      <c r="O189" s="58" t="s">
        <v>90</v>
      </c>
      <c r="P189" s="60" t="s">
        <v>91</v>
      </c>
      <c r="Q189" s="59" t="s">
        <v>92</v>
      </c>
      <c r="R189" s="58" t="s">
        <v>93</v>
      </c>
      <c r="S189" s="59" t="s">
        <v>94</v>
      </c>
      <c r="T189" s="58" t="s">
        <v>95</v>
      </c>
      <c r="U189" s="59" t="s">
        <v>96</v>
      </c>
      <c r="V189" s="58" t="s">
        <v>97</v>
      </c>
      <c r="W189" s="59" t="s">
        <v>98</v>
      </c>
      <c r="X189" s="58" t="s">
        <v>99</v>
      </c>
      <c r="Y189" s="58" t="s">
        <v>100</v>
      </c>
    </row>
    <row r="190" spans="1:25" x14ac:dyDescent="0.2">
      <c r="A190" s="31">
        <v>42705</v>
      </c>
      <c r="B190" s="50">
        <v>1190.51</v>
      </c>
      <c r="C190" s="50">
        <v>1257.4100000000001</v>
      </c>
      <c r="D190" s="50">
        <v>1302.02</v>
      </c>
      <c r="E190" s="50">
        <v>1313.73</v>
      </c>
      <c r="F190" s="50">
        <v>1310.89</v>
      </c>
      <c r="G190" s="50">
        <v>1295.69</v>
      </c>
      <c r="H190" s="50">
        <v>1236.8000000000002</v>
      </c>
      <c r="I190" s="50">
        <v>1169.5800000000002</v>
      </c>
      <c r="J190" s="50">
        <v>1135.83</v>
      </c>
      <c r="K190" s="50">
        <v>1135.18</v>
      </c>
      <c r="L190" s="50">
        <v>1116.83</v>
      </c>
      <c r="M190" s="50">
        <v>1139.92</v>
      </c>
      <c r="N190" s="50">
        <v>1169.6000000000001</v>
      </c>
      <c r="O190" s="50">
        <v>1178.74</v>
      </c>
      <c r="P190" s="50">
        <v>1194.67</v>
      </c>
      <c r="Q190" s="50">
        <v>1192.69</v>
      </c>
      <c r="R190" s="50">
        <v>1183.95</v>
      </c>
      <c r="S190" s="50">
        <v>1156.97</v>
      </c>
      <c r="T190" s="50">
        <v>1113.02</v>
      </c>
      <c r="U190" s="50">
        <v>1105.29</v>
      </c>
      <c r="V190" s="50">
        <v>1125.07</v>
      </c>
      <c r="W190" s="50">
        <v>1146.3500000000001</v>
      </c>
      <c r="X190" s="50">
        <v>1178.68</v>
      </c>
      <c r="Y190" s="50">
        <v>1218.0700000000002</v>
      </c>
    </row>
    <row r="191" spans="1:25" x14ac:dyDescent="0.2">
      <c r="A191" s="31">
        <v>42706</v>
      </c>
      <c r="B191" s="50">
        <v>1231.67</v>
      </c>
      <c r="C191" s="50">
        <v>1223.98</v>
      </c>
      <c r="D191" s="50">
        <v>1259.43</v>
      </c>
      <c r="E191" s="50">
        <v>1279.29</v>
      </c>
      <c r="F191" s="50">
        <v>1294.6400000000001</v>
      </c>
      <c r="G191" s="50">
        <v>1272.53</v>
      </c>
      <c r="H191" s="50">
        <v>1216.44</v>
      </c>
      <c r="I191" s="50">
        <v>1151.95</v>
      </c>
      <c r="J191" s="50">
        <v>1109.8</v>
      </c>
      <c r="K191" s="50">
        <v>1088.72</v>
      </c>
      <c r="L191" s="50">
        <v>1119.8499999999999</v>
      </c>
      <c r="M191" s="50">
        <v>1137.67</v>
      </c>
      <c r="N191" s="50">
        <v>1162.03</v>
      </c>
      <c r="O191" s="50">
        <v>1157.8800000000001</v>
      </c>
      <c r="P191" s="50">
        <v>1146.1200000000001</v>
      </c>
      <c r="Q191" s="50">
        <v>1165.77</v>
      </c>
      <c r="R191" s="50">
        <v>1165.1500000000001</v>
      </c>
      <c r="S191" s="50">
        <v>1110.93</v>
      </c>
      <c r="T191" s="50">
        <v>1060.53</v>
      </c>
      <c r="U191" s="50">
        <v>1063.71</v>
      </c>
      <c r="V191" s="50">
        <v>1073.08</v>
      </c>
      <c r="W191" s="50">
        <v>1090.1099999999999</v>
      </c>
      <c r="X191" s="50">
        <v>1119.6600000000001</v>
      </c>
      <c r="Y191" s="50">
        <v>1163.43</v>
      </c>
    </row>
    <row r="192" spans="1:25" x14ac:dyDescent="0.2">
      <c r="A192" s="31">
        <v>42707</v>
      </c>
      <c r="B192" s="50">
        <v>1211.3900000000001</v>
      </c>
      <c r="C192" s="50">
        <v>1245.8200000000002</v>
      </c>
      <c r="D192" s="50">
        <v>1272.3200000000002</v>
      </c>
      <c r="E192" s="50">
        <v>1281.99</v>
      </c>
      <c r="F192" s="50">
        <v>1285.8400000000001</v>
      </c>
      <c r="G192" s="50">
        <v>1275.6500000000001</v>
      </c>
      <c r="H192" s="50">
        <v>1246.8700000000001</v>
      </c>
      <c r="I192" s="50">
        <v>1200.1500000000001</v>
      </c>
      <c r="J192" s="50">
        <v>1150.1500000000001</v>
      </c>
      <c r="K192" s="50">
        <v>1105.1299999999999</v>
      </c>
      <c r="L192" s="50">
        <v>1095.17</v>
      </c>
      <c r="M192" s="50">
        <v>1110.95</v>
      </c>
      <c r="N192" s="50">
        <v>1128.24</v>
      </c>
      <c r="O192" s="50">
        <v>1132.8</v>
      </c>
      <c r="P192" s="50">
        <v>1136.81</v>
      </c>
      <c r="Q192" s="50">
        <v>1139.92</v>
      </c>
      <c r="R192" s="50">
        <v>1131.81</v>
      </c>
      <c r="S192" s="50">
        <v>1089.18</v>
      </c>
      <c r="T192" s="50">
        <v>1065.29</v>
      </c>
      <c r="U192" s="50">
        <v>1061.19</v>
      </c>
      <c r="V192" s="50">
        <v>1080.1500000000001</v>
      </c>
      <c r="W192" s="50">
        <v>1102</v>
      </c>
      <c r="X192" s="50">
        <v>1107.27</v>
      </c>
      <c r="Y192" s="50">
        <v>1136.72</v>
      </c>
    </row>
    <row r="193" spans="1:25" x14ac:dyDescent="0.2">
      <c r="A193" s="31">
        <v>42708</v>
      </c>
      <c r="B193" s="50">
        <v>1177.19</v>
      </c>
      <c r="C193" s="50">
        <v>1211.8900000000001</v>
      </c>
      <c r="D193" s="50">
        <v>1230.8400000000001</v>
      </c>
      <c r="E193" s="50">
        <v>1241.51</v>
      </c>
      <c r="F193" s="50">
        <v>1237.8500000000001</v>
      </c>
      <c r="G193" s="50">
        <v>1231.28</v>
      </c>
      <c r="H193" s="50">
        <v>1217.9100000000001</v>
      </c>
      <c r="I193" s="50">
        <v>1196.3500000000001</v>
      </c>
      <c r="J193" s="50">
        <v>1167.8100000000002</v>
      </c>
      <c r="K193" s="50">
        <v>1115.6400000000001</v>
      </c>
      <c r="L193" s="50">
        <v>1098.33</v>
      </c>
      <c r="M193" s="50">
        <v>1098.51</v>
      </c>
      <c r="N193" s="50">
        <v>1110.42</v>
      </c>
      <c r="O193" s="50">
        <v>1107.52</v>
      </c>
      <c r="P193" s="50">
        <v>1114.26</v>
      </c>
      <c r="Q193" s="50">
        <v>1121.1099999999999</v>
      </c>
      <c r="R193" s="50">
        <v>1123.77</v>
      </c>
      <c r="S193" s="50">
        <v>1101.97</v>
      </c>
      <c r="T193" s="50">
        <v>1064.5999999999999</v>
      </c>
      <c r="U193" s="50">
        <v>1060.99</v>
      </c>
      <c r="V193" s="50">
        <v>1074.73</v>
      </c>
      <c r="W193" s="50">
        <v>1089.28</v>
      </c>
      <c r="X193" s="50">
        <v>1108.6600000000001</v>
      </c>
      <c r="Y193" s="50">
        <v>1154.79</v>
      </c>
    </row>
    <row r="194" spans="1:25" x14ac:dyDescent="0.2">
      <c r="A194" s="31">
        <v>42709</v>
      </c>
      <c r="B194" s="50">
        <v>1175.6000000000001</v>
      </c>
      <c r="C194" s="50">
        <v>1190.72</v>
      </c>
      <c r="D194" s="50">
        <v>1202.93</v>
      </c>
      <c r="E194" s="50">
        <v>1213.8700000000001</v>
      </c>
      <c r="F194" s="50">
        <v>1213.1400000000001</v>
      </c>
      <c r="G194" s="50">
        <v>1195.8700000000001</v>
      </c>
      <c r="H194" s="50">
        <v>1132.2</v>
      </c>
      <c r="I194" s="50">
        <v>1077.43</v>
      </c>
      <c r="J194" s="50">
        <v>1061.28</v>
      </c>
      <c r="K194" s="50">
        <v>1057.47</v>
      </c>
      <c r="L194" s="50">
        <v>1054.3499999999999</v>
      </c>
      <c r="M194" s="50">
        <v>1055.71</v>
      </c>
      <c r="N194" s="50">
        <v>1047.82</v>
      </c>
      <c r="O194" s="50">
        <v>1044.17</v>
      </c>
      <c r="P194" s="50">
        <v>1056.3599999999999</v>
      </c>
      <c r="Q194" s="50">
        <v>1061.46</v>
      </c>
      <c r="R194" s="50">
        <v>1044.5899999999999</v>
      </c>
      <c r="S194" s="50">
        <v>1039.04</v>
      </c>
      <c r="T194" s="50">
        <v>1036.1299999999999</v>
      </c>
      <c r="U194" s="50">
        <v>1036.71</v>
      </c>
      <c r="V194" s="50">
        <v>1037.8699999999999</v>
      </c>
      <c r="W194" s="50">
        <v>1040.1400000000001</v>
      </c>
      <c r="X194" s="50">
        <v>1041.42</v>
      </c>
      <c r="Y194" s="50">
        <v>1078.74</v>
      </c>
    </row>
    <row r="195" spans="1:25" x14ac:dyDescent="0.2">
      <c r="A195" s="31">
        <v>42710</v>
      </c>
      <c r="B195" s="50">
        <v>1131.51</v>
      </c>
      <c r="C195" s="50">
        <v>1163.01</v>
      </c>
      <c r="D195" s="50">
        <v>1184.4100000000001</v>
      </c>
      <c r="E195" s="50">
        <v>1185.18</v>
      </c>
      <c r="F195" s="50">
        <v>1179.75</v>
      </c>
      <c r="G195" s="50">
        <v>1164.8500000000001</v>
      </c>
      <c r="H195" s="50">
        <v>1125.26</v>
      </c>
      <c r="I195" s="50">
        <v>1093.3</v>
      </c>
      <c r="J195" s="50">
        <v>1073.99</v>
      </c>
      <c r="K195" s="50">
        <v>1058.9100000000001</v>
      </c>
      <c r="L195" s="50">
        <v>1057.8900000000001</v>
      </c>
      <c r="M195" s="50">
        <v>1071.6400000000001</v>
      </c>
      <c r="N195" s="50">
        <v>1081.8699999999999</v>
      </c>
      <c r="O195" s="50">
        <v>1087.1500000000001</v>
      </c>
      <c r="P195" s="50">
        <v>1101.23</v>
      </c>
      <c r="Q195" s="50">
        <v>1109.58</v>
      </c>
      <c r="R195" s="50">
        <v>1096.1299999999999</v>
      </c>
      <c r="S195" s="50">
        <v>1071.54</v>
      </c>
      <c r="T195" s="50">
        <v>1043.83</v>
      </c>
      <c r="U195" s="50">
        <v>1043.6500000000001</v>
      </c>
      <c r="V195" s="50">
        <v>1051.1099999999999</v>
      </c>
      <c r="W195" s="50">
        <v>1072.8599999999999</v>
      </c>
      <c r="X195" s="50">
        <v>1105.67</v>
      </c>
      <c r="Y195" s="50">
        <v>1146.72</v>
      </c>
    </row>
    <row r="196" spans="1:25" x14ac:dyDescent="0.2">
      <c r="A196" s="31">
        <v>42711</v>
      </c>
      <c r="B196" s="50">
        <v>1195.8700000000001</v>
      </c>
      <c r="C196" s="50">
        <v>1228.1100000000001</v>
      </c>
      <c r="D196" s="50">
        <v>1251.75</v>
      </c>
      <c r="E196" s="50">
        <v>1263</v>
      </c>
      <c r="F196" s="50">
        <v>1263.47</v>
      </c>
      <c r="G196" s="50">
        <v>1243.6100000000001</v>
      </c>
      <c r="H196" s="50">
        <v>1184.29</v>
      </c>
      <c r="I196" s="50">
        <v>1124.3399999999999</v>
      </c>
      <c r="J196" s="50">
        <v>1084.27</v>
      </c>
      <c r="K196" s="50">
        <v>1075.0899999999999</v>
      </c>
      <c r="L196" s="50">
        <v>1063.5999999999999</v>
      </c>
      <c r="M196" s="50">
        <v>1071.43</v>
      </c>
      <c r="N196" s="50">
        <v>1094.7</v>
      </c>
      <c r="O196" s="50">
        <v>1098.99</v>
      </c>
      <c r="P196" s="50">
        <v>1108.97</v>
      </c>
      <c r="Q196" s="50">
        <v>1117.82</v>
      </c>
      <c r="R196" s="50">
        <v>1114.5</v>
      </c>
      <c r="S196" s="50">
        <v>1080.3499999999999</v>
      </c>
      <c r="T196" s="50">
        <v>1056.33</v>
      </c>
      <c r="U196" s="50">
        <v>1051.42</v>
      </c>
      <c r="V196" s="50">
        <v>1056.6099999999999</v>
      </c>
      <c r="W196" s="50">
        <v>1066.71</v>
      </c>
      <c r="X196" s="50">
        <v>1093.17</v>
      </c>
      <c r="Y196" s="50">
        <v>1135.56</v>
      </c>
    </row>
    <row r="197" spans="1:25" x14ac:dyDescent="0.2">
      <c r="A197" s="31">
        <v>42712</v>
      </c>
      <c r="B197" s="50">
        <v>1163.8200000000002</v>
      </c>
      <c r="C197" s="50">
        <v>1207.1400000000001</v>
      </c>
      <c r="D197" s="50">
        <v>1224.71</v>
      </c>
      <c r="E197" s="50">
        <v>1233.8300000000002</v>
      </c>
      <c r="F197" s="50">
        <v>1229.03</v>
      </c>
      <c r="G197" s="50">
        <v>1204.18</v>
      </c>
      <c r="H197" s="50">
        <v>1150.3400000000001</v>
      </c>
      <c r="I197" s="50">
        <v>1087.43</v>
      </c>
      <c r="J197" s="50">
        <v>1061.96</v>
      </c>
      <c r="K197" s="50">
        <v>1070.72</v>
      </c>
      <c r="L197" s="50">
        <v>1062.6400000000001</v>
      </c>
      <c r="M197" s="50">
        <v>1081.82</v>
      </c>
      <c r="N197" s="50">
        <v>1105.26</v>
      </c>
      <c r="O197" s="50">
        <v>1110.26</v>
      </c>
      <c r="P197" s="50">
        <v>1126.3699999999999</v>
      </c>
      <c r="Q197" s="50">
        <v>1129.95</v>
      </c>
      <c r="R197" s="50">
        <v>1113.57</v>
      </c>
      <c r="S197" s="50">
        <v>1072.33</v>
      </c>
      <c r="T197" s="50">
        <v>1050.23</v>
      </c>
      <c r="U197" s="50">
        <v>1055.71</v>
      </c>
      <c r="V197" s="50">
        <v>1066.07</v>
      </c>
      <c r="W197" s="50">
        <v>1053.79</v>
      </c>
      <c r="X197" s="50">
        <v>1087.1500000000001</v>
      </c>
      <c r="Y197" s="50">
        <v>1131.68</v>
      </c>
    </row>
    <row r="198" spans="1:25" x14ac:dyDescent="0.2">
      <c r="A198" s="31">
        <v>42713</v>
      </c>
      <c r="B198" s="50">
        <v>1162.6100000000001</v>
      </c>
      <c r="C198" s="50">
        <v>1178.3200000000002</v>
      </c>
      <c r="D198" s="50">
        <v>1194</v>
      </c>
      <c r="E198" s="50">
        <v>1195.75</v>
      </c>
      <c r="F198" s="50">
        <v>1195.6300000000001</v>
      </c>
      <c r="G198" s="50">
        <v>1179.5800000000002</v>
      </c>
      <c r="H198" s="50">
        <v>1126.43</v>
      </c>
      <c r="I198" s="50">
        <v>1075.76</v>
      </c>
      <c r="J198" s="50">
        <v>1069.23</v>
      </c>
      <c r="K198" s="50">
        <v>1070.7</v>
      </c>
      <c r="L198" s="50">
        <v>1066.57</v>
      </c>
      <c r="M198" s="50">
        <v>1064.9000000000001</v>
      </c>
      <c r="N198" s="50">
        <v>1069.53</v>
      </c>
      <c r="O198" s="50">
        <v>1068.1099999999999</v>
      </c>
      <c r="P198" s="50">
        <v>1079.29</v>
      </c>
      <c r="Q198" s="50">
        <v>1088.6299999999999</v>
      </c>
      <c r="R198" s="50">
        <v>1086.74</v>
      </c>
      <c r="S198" s="50">
        <v>1066.3</v>
      </c>
      <c r="T198" s="50">
        <v>1053.6299999999999</v>
      </c>
      <c r="U198" s="50">
        <v>1065.9100000000001</v>
      </c>
      <c r="V198" s="50">
        <v>1060.5899999999999</v>
      </c>
      <c r="W198" s="50">
        <v>1058.1600000000001</v>
      </c>
      <c r="X198" s="50">
        <v>1085.49</v>
      </c>
      <c r="Y198" s="50">
        <v>1125.71</v>
      </c>
    </row>
    <row r="199" spans="1:25" x14ac:dyDescent="0.2">
      <c r="A199" s="31">
        <v>42714</v>
      </c>
      <c r="B199" s="50">
        <v>1170.03</v>
      </c>
      <c r="C199" s="50">
        <v>1185.44</v>
      </c>
      <c r="D199" s="50">
        <v>1199.26</v>
      </c>
      <c r="E199" s="50">
        <v>1201.1600000000001</v>
      </c>
      <c r="F199" s="50">
        <v>1198.27</v>
      </c>
      <c r="G199" s="50">
        <v>1192.6300000000001</v>
      </c>
      <c r="H199" s="50">
        <v>1198.46</v>
      </c>
      <c r="I199" s="50">
        <v>1164.79</v>
      </c>
      <c r="J199" s="50">
        <v>1119.1299999999999</v>
      </c>
      <c r="K199" s="50">
        <v>1077.04</v>
      </c>
      <c r="L199" s="50">
        <v>1068.05</v>
      </c>
      <c r="M199" s="50">
        <v>1077.55</v>
      </c>
      <c r="N199" s="50">
        <v>1078.5899999999999</v>
      </c>
      <c r="O199" s="50">
        <v>1096.58</v>
      </c>
      <c r="P199" s="50">
        <v>1105.6500000000001</v>
      </c>
      <c r="Q199" s="50">
        <v>1112.75</v>
      </c>
      <c r="R199" s="50">
        <v>1106.7</v>
      </c>
      <c r="S199" s="50">
        <v>1072.4100000000001</v>
      </c>
      <c r="T199" s="50">
        <v>1067.79</v>
      </c>
      <c r="U199" s="50">
        <v>1070.33</v>
      </c>
      <c r="V199" s="50">
        <v>1068.6299999999999</v>
      </c>
      <c r="W199" s="50">
        <v>1073.72</v>
      </c>
      <c r="X199" s="50">
        <v>1091.94</v>
      </c>
      <c r="Y199" s="50">
        <v>1128.3499999999999</v>
      </c>
    </row>
    <row r="200" spans="1:25" x14ac:dyDescent="0.2">
      <c r="A200" s="31">
        <v>42715</v>
      </c>
      <c r="B200" s="50">
        <v>1158.95</v>
      </c>
      <c r="C200" s="50">
        <v>1194.43</v>
      </c>
      <c r="D200" s="50">
        <v>1220.25</v>
      </c>
      <c r="E200" s="50">
        <v>1229.23</v>
      </c>
      <c r="F200" s="50">
        <v>1226.6100000000001</v>
      </c>
      <c r="G200" s="50">
        <v>1207.28</v>
      </c>
      <c r="H200" s="50">
        <v>1188.1500000000001</v>
      </c>
      <c r="I200" s="50">
        <v>1175.25</v>
      </c>
      <c r="J200" s="50">
        <v>1142.6299999999999</v>
      </c>
      <c r="K200" s="50">
        <v>1088.18</v>
      </c>
      <c r="L200" s="50">
        <v>1054.7</v>
      </c>
      <c r="M200" s="50">
        <v>1051.26</v>
      </c>
      <c r="N200" s="50">
        <v>1065.08</v>
      </c>
      <c r="O200" s="50">
        <v>1079.83</v>
      </c>
      <c r="P200" s="50">
        <v>1082.99</v>
      </c>
      <c r="Q200" s="50">
        <v>1098.1199999999999</v>
      </c>
      <c r="R200" s="50">
        <v>1081.8399999999999</v>
      </c>
      <c r="S200" s="50">
        <v>1061.5999999999999</v>
      </c>
      <c r="T200" s="50">
        <v>1060.1500000000001</v>
      </c>
      <c r="U200" s="50">
        <v>1070.53</v>
      </c>
      <c r="V200" s="50">
        <v>1067.27</v>
      </c>
      <c r="W200" s="50">
        <v>1054.3499999999999</v>
      </c>
      <c r="X200" s="50">
        <v>1071.55</v>
      </c>
      <c r="Y200" s="50">
        <v>1096.22</v>
      </c>
    </row>
    <row r="201" spans="1:25" x14ac:dyDescent="0.2">
      <c r="A201" s="31">
        <v>42716</v>
      </c>
      <c r="B201" s="50">
        <v>1134.33</v>
      </c>
      <c r="C201" s="50">
        <v>1173.69</v>
      </c>
      <c r="D201" s="50">
        <v>1200.28</v>
      </c>
      <c r="E201" s="50">
        <v>1198.7</v>
      </c>
      <c r="F201" s="50">
        <v>1205.3800000000001</v>
      </c>
      <c r="G201" s="50">
        <v>1187.98</v>
      </c>
      <c r="H201" s="50">
        <v>1139.5</v>
      </c>
      <c r="I201" s="50">
        <v>1109.17</v>
      </c>
      <c r="J201" s="50">
        <v>1095.75</v>
      </c>
      <c r="K201" s="50">
        <v>1083.32</v>
      </c>
      <c r="L201" s="50">
        <v>1071.1199999999999</v>
      </c>
      <c r="M201" s="50">
        <v>1093.33</v>
      </c>
      <c r="N201" s="50">
        <v>1115.3699999999999</v>
      </c>
      <c r="O201" s="50">
        <v>1123.82</v>
      </c>
      <c r="P201" s="50">
        <v>1135.1099999999999</v>
      </c>
      <c r="Q201" s="50">
        <v>1140.24</v>
      </c>
      <c r="R201" s="50">
        <v>1131.95</v>
      </c>
      <c r="S201" s="50">
        <v>1103.27</v>
      </c>
      <c r="T201" s="50">
        <v>1073.18</v>
      </c>
      <c r="U201" s="50">
        <v>1064.68</v>
      </c>
      <c r="V201" s="50">
        <v>1068.6600000000001</v>
      </c>
      <c r="W201" s="50">
        <v>1077.46</v>
      </c>
      <c r="X201" s="50">
        <v>1101.27</v>
      </c>
      <c r="Y201" s="50">
        <v>1147.23</v>
      </c>
    </row>
    <row r="202" spans="1:25" x14ac:dyDescent="0.2">
      <c r="A202" s="31">
        <v>42717</v>
      </c>
      <c r="B202" s="50">
        <v>1192.18</v>
      </c>
      <c r="C202" s="50">
        <v>1228.26</v>
      </c>
      <c r="D202" s="50">
        <v>1251.4100000000001</v>
      </c>
      <c r="E202" s="50">
        <v>1257.6600000000001</v>
      </c>
      <c r="F202" s="50">
        <v>1258.5600000000002</v>
      </c>
      <c r="G202" s="50">
        <v>1241.54</v>
      </c>
      <c r="H202" s="50">
        <v>1189.8200000000002</v>
      </c>
      <c r="I202" s="50">
        <v>1136.3599999999999</v>
      </c>
      <c r="J202" s="50">
        <v>1116.6600000000001</v>
      </c>
      <c r="K202" s="50">
        <v>1099.6400000000001</v>
      </c>
      <c r="L202" s="50">
        <v>1094.8599999999999</v>
      </c>
      <c r="M202" s="50">
        <v>1107.6099999999999</v>
      </c>
      <c r="N202" s="50">
        <v>1128.83</v>
      </c>
      <c r="O202" s="50">
        <v>1137.6299999999999</v>
      </c>
      <c r="P202" s="50">
        <v>1138.32</v>
      </c>
      <c r="Q202" s="50">
        <v>1134.6600000000001</v>
      </c>
      <c r="R202" s="50">
        <v>1125.07</v>
      </c>
      <c r="S202" s="50">
        <v>1099.01</v>
      </c>
      <c r="T202" s="50">
        <v>1071.1500000000001</v>
      </c>
      <c r="U202" s="50">
        <v>1080.18</v>
      </c>
      <c r="V202" s="50">
        <v>1079.06</v>
      </c>
      <c r="W202" s="50">
        <v>1079.6600000000001</v>
      </c>
      <c r="X202" s="50">
        <v>1102.49</v>
      </c>
      <c r="Y202" s="50">
        <v>1147.22</v>
      </c>
    </row>
    <row r="203" spans="1:25" x14ac:dyDescent="0.2">
      <c r="A203" s="31">
        <v>42718</v>
      </c>
      <c r="B203" s="50">
        <v>1185.78</v>
      </c>
      <c r="C203" s="50">
        <v>1229.03</v>
      </c>
      <c r="D203" s="50">
        <v>1241.54</v>
      </c>
      <c r="E203" s="50">
        <v>1246.95</v>
      </c>
      <c r="F203" s="50">
        <v>1249.19</v>
      </c>
      <c r="G203" s="50">
        <v>1224.44</v>
      </c>
      <c r="H203" s="50">
        <v>1165.1200000000001</v>
      </c>
      <c r="I203" s="50">
        <v>1115.8599999999999</v>
      </c>
      <c r="J203" s="50">
        <v>1079.46</v>
      </c>
      <c r="K203" s="50">
        <v>1070.0999999999999</v>
      </c>
      <c r="L203" s="50">
        <v>1073.69</v>
      </c>
      <c r="M203" s="50">
        <v>1095.83</v>
      </c>
      <c r="N203" s="50">
        <v>1110.5</v>
      </c>
      <c r="O203" s="50">
        <v>1117.72</v>
      </c>
      <c r="P203" s="50">
        <v>1134.1600000000001</v>
      </c>
      <c r="Q203" s="50">
        <v>1137.8900000000001</v>
      </c>
      <c r="R203" s="50">
        <v>1128.01</v>
      </c>
      <c r="S203" s="50">
        <v>1101.8900000000001</v>
      </c>
      <c r="T203" s="50">
        <v>1072.02</v>
      </c>
      <c r="U203" s="50">
        <v>1068</v>
      </c>
      <c r="V203" s="50">
        <v>1076.96</v>
      </c>
      <c r="W203" s="50">
        <v>1080.28</v>
      </c>
      <c r="X203" s="50">
        <v>1087.5899999999999</v>
      </c>
      <c r="Y203" s="50">
        <v>1124.01</v>
      </c>
    </row>
    <row r="204" spans="1:25" x14ac:dyDescent="0.2">
      <c r="A204" s="31">
        <v>42719</v>
      </c>
      <c r="B204" s="50">
        <v>1174.43</v>
      </c>
      <c r="C204" s="50">
        <v>1212.3700000000001</v>
      </c>
      <c r="D204" s="50">
        <v>1237.77</v>
      </c>
      <c r="E204" s="50">
        <v>1246.29</v>
      </c>
      <c r="F204" s="50">
        <v>1243.78</v>
      </c>
      <c r="G204" s="50">
        <v>1226.51</v>
      </c>
      <c r="H204" s="50">
        <v>1178.3200000000002</v>
      </c>
      <c r="I204" s="50">
        <v>1141.3799999999999</v>
      </c>
      <c r="J204" s="50">
        <v>1108.24</v>
      </c>
      <c r="K204" s="50">
        <v>1092.95</v>
      </c>
      <c r="L204" s="50">
        <v>1104.97</v>
      </c>
      <c r="M204" s="50">
        <v>1098.8399999999999</v>
      </c>
      <c r="N204" s="50">
        <v>1131.51</v>
      </c>
      <c r="O204" s="50">
        <v>1135.28</v>
      </c>
      <c r="P204" s="50">
        <v>1171.5800000000002</v>
      </c>
      <c r="Q204" s="50">
        <v>1171.1400000000001</v>
      </c>
      <c r="R204" s="50">
        <v>1143.27</v>
      </c>
      <c r="S204" s="50">
        <v>1088.02</v>
      </c>
      <c r="T204" s="50">
        <v>1075.9100000000001</v>
      </c>
      <c r="U204" s="50">
        <v>1077.04</v>
      </c>
      <c r="V204" s="50">
        <v>1073.76</v>
      </c>
      <c r="W204" s="50">
        <v>1113.4100000000001</v>
      </c>
      <c r="X204" s="50">
        <v>1142.3499999999999</v>
      </c>
      <c r="Y204" s="50">
        <v>1159.3500000000001</v>
      </c>
    </row>
    <row r="205" spans="1:25" x14ac:dyDescent="0.2">
      <c r="A205" s="31">
        <v>42720</v>
      </c>
      <c r="B205" s="50">
        <v>1204.27</v>
      </c>
      <c r="C205" s="50">
        <v>1249.23</v>
      </c>
      <c r="D205" s="50">
        <v>1249.97</v>
      </c>
      <c r="E205" s="50">
        <v>1251.5</v>
      </c>
      <c r="F205" s="50">
        <v>1255.5500000000002</v>
      </c>
      <c r="G205" s="50">
        <v>1238.46</v>
      </c>
      <c r="H205" s="50">
        <v>1175.6300000000001</v>
      </c>
      <c r="I205" s="50">
        <v>1140.8</v>
      </c>
      <c r="J205" s="50">
        <v>1088.18</v>
      </c>
      <c r="K205" s="50">
        <v>1081.56</v>
      </c>
      <c r="L205" s="50">
        <v>1078.71</v>
      </c>
      <c r="M205" s="50">
        <v>1085.07</v>
      </c>
      <c r="N205" s="50">
        <v>1101.17</v>
      </c>
      <c r="O205" s="50">
        <v>1107.8399999999999</v>
      </c>
      <c r="P205" s="50">
        <v>1111.23</v>
      </c>
      <c r="Q205" s="50">
        <v>1110.69</v>
      </c>
      <c r="R205" s="50">
        <v>1106.31</v>
      </c>
      <c r="S205" s="50">
        <v>1089.3699999999999</v>
      </c>
      <c r="T205" s="50">
        <v>1066.47</v>
      </c>
      <c r="U205" s="50">
        <v>1066.23</v>
      </c>
      <c r="V205" s="50">
        <v>1070.43</v>
      </c>
      <c r="W205" s="50">
        <v>1080.3</v>
      </c>
      <c r="X205" s="50">
        <v>1104.07</v>
      </c>
      <c r="Y205" s="50">
        <v>1157.3400000000001</v>
      </c>
    </row>
    <row r="206" spans="1:25" x14ac:dyDescent="0.2">
      <c r="A206" s="31">
        <v>42721</v>
      </c>
      <c r="B206" s="50">
        <v>1138.95</v>
      </c>
      <c r="C206" s="50">
        <v>1174.5</v>
      </c>
      <c r="D206" s="50">
        <v>1194.18</v>
      </c>
      <c r="E206" s="50">
        <v>1207.72</v>
      </c>
      <c r="F206" s="50">
        <v>1209.45</v>
      </c>
      <c r="G206" s="50">
        <v>1194.8300000000002</v>
      </c>
      <c r="H206" s="50">
        <v>1172.47</v>
      </c>
      <c r="I206" s="50">
        <v>1124.54</v>
      </c>
      <c r="J206" s="50">
        <v>1051.5899999999999</v>
      </c>
      <c r="K206" s="50">
        <v>1019.2700000000001</v>
      </c>
      <c r="L206" s="50">
        <v>1014.4100000000001</v>
      </c>
      <c r="M206" s="50">
        <v>1013.62</v>
      </c>
      <c r="N206" s="50">
        <v>1012.74</v>
      </c>
      <c r="O206" s="50">
        <v>1023.3000000000001</v>
      </c>
      <c r="P206" s="50">
        <v>1029.56</v>
      </c>
      <c r="Q206" s="50">
        <v>1030.3</v>
      </c>
      <c r="R206" s="50">
        <v>1051.43</v>
      </c>
      <c r="S206" s="50">
        <v>1057.6299999999999</v>
      </c>
      <c r="T206" s="50">
        <v>1045.3599999999999</v>
      </c>
      <c r="U206" s="50">
        <v>1013.7800000000001</v>
      </c>
      <c r="V206" s="50">
        <v>1011.08</v>
      </c>
      <c r="W206" s="50">
        <v>1006.57</v>
      </c>
      <c r="X206" s="50">
        <v>1015.9200000000001</v>
      </c>
      <c r="Y206" s="50">
        <v>1085.26</v>
      </c>
    </row>
    <row r="207" spans="1:25" x14ac:dyDescent="0.2">
      <c r="A207" s="31">
        <v>42722</v>
      </c>
      <c r="B207" s="50">
        <v>1135.06</v>
      </c>
      <c r="C207" s="50">
        <v>1170.45</v>
      </c>
      <c r="D207" s="50">
        <v>1182.6300000000001</v>
      </c>
      <c r="E207" s="50">
        <v>1205.8500000000001</v>
      </c>
      <c r="F207" s="50">
        <v>1208.94</v>
      </c>
      <c r="G207" s="50">
        <v>1187.69</v>
      </c>
      <c r="H207" s="50">
        <v>1162.55</v>
      </c>
      <c r="I207" s="50">
        <v>1131.31</v>
      </c>
      <c r="J207" s="50">
        <v>1064.74</v>
      </c>
      <c r="K207" s="50">
        <v>1020.1</v>
      </c>
      <c r="L207" s="50">
        <v>994.21</v>
      </c>
      <c r="M207" s="50">
        <v>996.28000000000009</v>
      </c>
      <c r="N207" s="50">
        <v>1012.4300000000001</v>
      </c>
      <c r="O207" s="50">
        <v>1019.25</v>
      </c>
      <c r="P207" s="50">
        <v>1025.1299999999999</v>
      </c>
      <c r="Q207" s="50">
        <v>1032.1600000000001</v>
      </c>
      <c r="R207" s="50">
        <v>1028.1099999999999</v>
      </c>
      <c r="S207" s="50">
        <v>1008.8900000000001</v>
      </c>
      <c r="T207" s="50">
        <v>1004.8100000000001</v>
      </c>
      <c r="U207" s="50">
        <v>1007.5200000000001</v>
      </c>
      <c r="V207" s="50">
        <v>1009.7800000000001</v>
      </c>
      <c r="W207" s="50">
        <v>1015.69</v>
      </c>
      <c r="X207" s="50">
        <v>1026.44</v>
      </c>
      <c r="Y207" s="50">
        <v>1105.68</v>
      </c>
    </row>
    <row r="208" spans="1:25" x14ac:dyDescent="0.2">
      <c r="A208" s="31">
        <v>42723</v>
      </c>
      <c r="B208" s="50">
        <v>1178.53</v>
      </c>
      <c r="C208" s="50">
        <v>1222.8700000000001</v>
      </c>
      <c r="D208" s="50">
        <v>1248.26</v>
      </c>
      <c r="E208" s="50">
        <v>1251.28</v>
      </c>
      <c r="F208" s="50">
        <v>1251.93</v>
      </c>
      <c r="G208" s="50">
        <v>1230.3100000000002</v>
      </c>
      <c r="H208" s="50">
        <v>1173</v>
      </c>
      <c r="I208" s="50">
        <v>1118.43</v>
      </c>
      <c r="J208" s="50">
        <v>1070.5</v>
      </c>
      <c r="K208" s="50">
        <v>1069.97</v>
      </c>
      <c r="L208" s="50">
        <v>1065.49</v>
      </c>
      <c r="M208" s="50">
        <v>1056.3499999999999</v>
      </c>
      <c r="N208" s="50">
        <v>1055.77</v>
      </c>
      <c r="O208" s="50">
        <v>1071.6600000000001</v>
      </c>
      <c r="P208" s="50">
        <v>1079.75</v>
      </c>
      <c r="Q208" s="50">
        <v>1078.44</v>
      </c>
      <c r="R208" s="50">
        <v>1075.3</v>
      </c>
      <c r="S208" s="50">
        <v>1044.58</v>
      </c>
      <c r="T208" s="50">
        <v>1027</v>
      </c>
      <c r="U208" s="50">
        <v>1032.25</v>
      </c>
      <c r="V208" s="50">
        <v>1031</v>
      </c>
      <c r="W208" s="50">
        <v>1033.05</v>
      </c>
      <c r="X208" s="50">
        <v>1063.1199999999999</v>
      </c>
      <c r="Y208" s="50">
        <v>1144.06</v>
      </c>
    </row>
    <row r="209" spans="1:25" x14ac:dyDescent="0.2">
      <c r="A209" s="31">
        <v>42724</v>
      </c>
      <c r="B209" s="50">
        <v>1198.18</v>
      </c>
      <c r="C209" s="50">
        <v>1231.68</v>
      </c>
      <c r="D209" s="50">
        <v>1252.77</v>
      </c>
      <c r="E209" s="50">
        <v>1256.49</v>
      </c>
      <c r="F209" s="50">
        <v>1244.01</v>
      </c>
      <c r="G209" s="50">
        <v>1234.02</v>
      </c>
      <c r="H209" s="50">
        <v>1169.04</v>
      </c>
      <c r="I209" s="50">
        <v>1096.43</v>
      </c>
      <c r="J209" s="50">
        <v>1031.79</v>
      </c>
      <c r="K209" s="50">
        <v>1022.59</v>
      </c>
      <c r="L209" s="50">
        <v>1003.08</v>
      </c>
      <c r="M209" s="50">
        <v>994.08</v>
      </c>
      <c r="N209" s="50">
        <v>1010.25</v>
      </c>
      <c r="O209" s="50">
        <v>1038.08</v>
      </c>
      <c r="P209" s="50">
        <v>1051.3599999999999</v>
      </c>
      <c r="Q209" s="50">
        <v>1049.9100000000001</v>
      </c>
      <c r="R209" s="50">
        <v>1040.3799999999999</v>
      </c>
      <c r="S209" s="50">
        <v>1010.61</v>
      </c>
      <c r="T209" s="50">
        <v>995.69</v>
      </c>
      <c r="U209" s="50">
        <v>1001.1800000000001</v>
      </c>
      <c r="V209" s="50">
        <v>1004.76</v>
      </c>
      <c r="W209" s="50">
        <v>1010.6600000000001</v>
      </c>
      <c r="X209" s="50">
        <v>1026.69</v>
      </c>
      <c r="Y209" s="50">
        <v>1093.8799999999999</v>
      </c>
    </row>
    <row r="210" spans="1:25" x14ac:dyDescent="0.2">
      <c r="A210" s="31">
        <v>42725</v>
      </c>
      <c r="B210" s="50">
        <v>1156.1000000000001</v>
      </c>
      <c r="C210" s="50">
        <v>1190.3800000000001</v>
      </c>
      <c r="D210" s="50">
        <v>1208.22</v>
      </c>
      <c r="E210" s="50">
        <v>1213.3100000000002</v>
      </c>
      <c r="F210" s="50">
        <v>1224.8900000000001</v>
      </c>
      <c r="G210" s="50">
        <v>1210.7</v>
      </c>
      <c r="H210" s="50">
        <v>1156.96</v>
      </c>
      <c r="I210" s="50">
        <v>1080.6299999999999</v>
      </c>
      <c r="J210" s="50">
        <v>1023.35</v>
      </c>
      <c r="K210" s="50">
        <v>1018.75</v>
      </c>
      <c r="L210" s="50">
        <v>1016.97</v>
      </c>
      <c r="M210" s="50">
        <v>1020.72</v>
      </c>
      <c r="N210" s="50">
        <v>1032.79</v>
      </c>
      <c r="O210" s="50">
        <v>1042.68</v>
      </c>
      <c r="P210" s="50">
        <v>1056.8499999999999</v>
      </c>
      <c r="Q210" s="50">
        <v>1059.79</v>
      </c>
      <c r="R210" s="50">
        <v>1053.92</v>
      </c>
      <c r="S210" s="50">
        <v>1029.24</v>
      </c>
      <c r="T210" s="50">
        <v>1011.8900000000001</v>
      </c>
      <c r="U210" s="50">
        <v>1030</v>
      </c>
      <c r="V210" s="50">
        <v>1052.56</v>
      </c>
      <c r="W210" s="50">
        <v>1041.48</v>
      </c>
      <c r="X210" s="50">
        <v>1051.0999999999999</v>
      </c>
      <c r="Y210" s="50">
        <v>1125.79</v>
      </c>
    </row>
    <row r="211" spans="1:25" x14ac:dyDescent="0.2">
      <c r="A211" s="31">
        <v>42726</v>
      </c>
      <c r="B211" s="50">
        <v>1159.4000000000001</v>
      </c>
      <c r="C211" s="50">
        <v>1202.9000000000001</v>
      </c>
      <c r="D211" s="50">
        <v>1223.3200000000002</v>
      </c>
      <c r="E211" s="50">
        <v>1230.3500000000001</v>
      </c>
      <c r="F211" s="50">
        <v>1223.1000000000001</v>
      </c>
      <c r="G211" s="50">
        <v>1195.94</v>
      </c>
      <c r="H211" s="50">
        <v>1149.1000000000001</v>
      </c>
      <c r="I211" s="50">
        <v>1067.43</v>
      </c>
      <c r="J211" s="50">
        <v>1010.3000000000001</v>
      </c>
      <c r="K211" s="50">
        <v>997.47</v>
      </c>
      <c r="L211" s="50">
        <v>996.8900000000001</v>
      </c>
      <c r="M211" s="50">
        <v>1019.36</v>
      </c>
      <c r="N211" s="50">
        <v>1032.5899999999999</v>
      </c>
      <c r="O211" s="50">
        <v>1043.1500000000001</v>
      </c>
      <c r="P211" s="50">
        <v>1050.53</v>
      </c>
      <c r="Q211" s="50">
        <v>1054.5</v>
      </c>
      <c r="R211" s="50">
        <v>1048.7</v>
      </c>
      <c r="S211" s="50">
        <v>1038.05</v>
      </c>
      <c r="T211" s="50">
        <v>1029.58</v>
      </c>
      <c r="U211" s="50">
        <v>1034.32</v>
      </c>
      <c r="V211" s="50">
        <v>1033.8599999999999</v>
      </c>
      <c r="W211" s="50">
        <v>1031.5899999999999</v>
      </c>
      <c r="X211" s="50">
        <v>1041.45</v>
      </c>
      <c r="Y211" s="50">
        <v>1116.05</v>
      </c>
    </row>
    <row r="212" spans="1:25" x14ac:dyDescent="0.2">
      <c r="A212" s="31">
        <v>42727</v>
      </c>
      <c r="B212" s="50">
        <v>1188.8400000000001</v>
      </c>
      <c r="C212" s="50">
        <v>1224.3800000000001</v>
      </c>
      <c r="D212" s="50">
        <v>1241.98</v>
      </c>
      <c r="E212" s="50">
        <v>1252.53</v>
      </c>
      <c r="F212" s="50">
        <v>1246.9100000000001</v>
      </c>
      <c r="G212" s="50">
        <v>1226.76</v>
      </c>
      <c r="H212" s="50">
        <v>1172.48</v>
      </c>
      <c r="I212" s="50">
        <v>1107.8599999999999</v>
      </c>
      <c r="J212" s="50">
        <v>1067.32</v>
      </c>
      <c r="K212" s="50">
        <v>1067.31</v>
      </c>
      <c r="L212" s="50">
        <v>1059.25</v>
      </c>
      <c r="M212" s="50">
        <v>1042.6400000000001</v>
      </c>
      <c r="N212" s="50">
        <v>1043.24</v>
      </c>
      <c r="O212" s="50">
        <v>1045.96</v>
      </c>
      <c r="P212" s="50">
        <v>1062.4100000000001</v>
      </c>
      <c r="Q212" s="50">
        <v>1072.77</v>
      </c>
      <c r="R212" s="50">
        <v>1071.27</v>
      </c>
      <c r="S212" s="50">
        <v>1048.03</v>
      </c>
      <c r="T212" s="50">
        <v>1034.8599999999999</v>
      </c>
      <c r="U212" s="50">
        <v>1037.93</v>
      </c>
      <c r="V212" s="50">
        <v>1038.76</v>
      </c>
      <c r="W212" s="50">
        <v>1037.8</v>
      </c>
      <c r="X212" s="50">
        <v>1047.08</v>
      </c>
      <c r="Y212" s="50">
        <v>1122.1500000000001</v>
      </c>
    </row>
    <row r="213" spans="1:25" x14ac:dyDescent="0.2">
      <c r="A213" s="31">
        <v>42728</v>
      </c>
      <c r="B213" s="50">
        <v>1151.24</v>
      </c>
      <c r="C213" s="50">
        <v>1162.3400000000001</v>
      </c>
      <c r="D213" s="50">
        <v>1181.46</v>
      </c>
      <c r="E213" s="50">
        <v>1188.79</v>
      </c>
      <c r="F213" s="50">
        <v>1193.47</v>
      </c>
      <c r="G213" s="50">
        <v>1178.54</v>
      </c>
      <c r="H213" s="50">
        <v>1151.98</v>
      </c>
      <c r="I213" s="50">
        <v>1115.4100000000001</v>
      </c>
      <c r="J213" s="50">
        <v>1087.3699999999999</v>
      </c>
      <c r="K213" s="50">
        <v>1076.68</v>
      </c>
      <c r="L213" s="50">
        <v>1067.1500000000001</v>
      </c>
      <c r="M213" s="50">
        <v>1071.42</v>
      </c>
      <c r="N213" s="50">
        <v>1074.21</v>
      </c>
      <c r="O213" s="50">
        <v>1087.28</v>
      </c>
      <c r="P213" s="50">
        <v>1086.02</v>
      </c>
      <c r="Q213" s="50">
        <v>1088.83</v>
      </c>
      <c r="R213" s="50">
        <v>1090.82</v>
      </c>
      <c r="S213" s="50">
        <v>1102.1600000000001</v>
      </c>
      <c r="T213" s="50">
        <v>1091.95</v>
      </c>
      <c r="U213" s="50">
        <v>1097.0999999999999</v>
      </c>
      <c r="V213" s="50">
        <v>1100.49</v>
      </c>
      <c r="W213" s="50">
        <v>1090.8399999999999</v>
      </c>
      <c r="X213" s="50">
        <v>1092.47</v>
      </c>
      <c r="Y213" s="50">
        <v>1097.53</v>
      </c>
    </row>
    <row r="214" spans="1:25" x14ac:dyDescent="0.2">
      <c r="A214" s="31">
        <v>42729</v>
      </c>
      <c r="B214" s="50">
        <v>1129.1199999999999</v>
      </c>
      <c r="C214" s="50">
        <v>1160.5</v>
      </c>
      <c r="D214" s="50">
        <v>1185.5900000000001</v>
      </c>
      <c r="E214" s="50">
        <v>1198.1100000000001</v>
      </c>
      <c r="F214" s="50">
        <v>1197.67</v>
      </c>
      <c r="G214" s="50">
        <v>1189.0600000000002</v>
      </c>
      <c r="H214" s="50">
        <v>1166.97</v>
      </c>
      <c r="I214" s="50">
        <v>1136.18</v>
      </c>
      <c r="J214" s="50">
        <v>1103.3399999999999</v>
      </c>
      <c r="K214" s="50">
        <v>1079.56</v>
      </c>
      <c r="L214" s="50">
        <v>1090.06</v>
      </c>
      <c r="M214" s="50">
        <v>1085.42</v>
      </c>
      <c r="N214" s="50">
        <v>1088.08</v>
      </c>
      <c r="O214" s="50">
        <v>1081.42</v>
      </c>
      <c r="P214" s="50">
        <v>1092.99</v>
      </c>
      <c r="Q214" s="50">
        <v>1098.6099999999999</v>
      </c>
      <c r="R214" s="50">
        <v>1102.31</v>
      </c>
      <c r="S214" s="50">
        <v>1102.3399999999999</v>
      </c>
      <c r="T214" s="50">
        <v>1103.6400000000001</v>
      </c>
      <c r="U214" s="50">
        <v>1099.96</v>
      </c>
      <c r="V214" s="50">
        <v>1100.73</v>
      </c>
      <c r="W214" s="50">
        <v>1096.21</v>
      </c>
      <c r="X214" s="50">
        <v>1088.68</v>
      </c>
      <c r="Y214" s="50">
        <v>1093.1299999999999</v>
      </c>
    </row>
    <row r="215" spans="1:25" x14ac:dyDescent="0.2">
      <c r="A215" s="31">
        <v>42730</v>
      </c>
      <c r="B215" s="50">
        <v>1130.97</v>
      </c>
      <c r="C215" s="50">
        <v>1165.47</v>
      </c>
      <c r="D215" s="50">
        <v>1184.28</v>
      </c>
      <c r="E215" s="50">
        <v>1194.3600000000001</v>
      </c>
      <c r="F215" s="50">
        <v>1193.4000000000001</v>
      </c>
      <c r="G215" s="50">
        <v>1182.3</v>
      </c>
      <c r="H215" s="50">
        <v>1134.21</v>
      </c>
      <c r="I215" s="50">
        <v>1095.6199999999999</v>
      </c>
      <c r="J215" s="50">
        <v>1100.98</v>
      </c>
      <c r="K215" s="50">
        <v>1089.8</v>
      </c>
      <c r="L215" s="50">
        <v>1088.6099999999999</v>
      </c>
      <c r="M215" s="50">
        <v>1067.57</v>
      </c>
      <c r="N215" s="50">
        <v>1066.5</v>
      </c>
      <c r="O215" s="50">
        <v>1085.51</v>
      </c>
      <c r="P215" s="50">
        <v>1100.3900000000001</v>
      </c>
      <c r="Q215" s="50">
        <v>1097.5899999999999</v>
      </c>
      <c r="R215" s="50">
        <v>1092.73</v>
      </c>
      <c r="S215" s="50">
        <v>1078.5999999999999</v>
      </c>
      <c r="T215" s="50">
        <v>1058.44</v>
      </c>
      <c r="U215" s="50">
        <v>1051.74</v>
      </c>
      <c r="V215" s="50">
        <v>1058.43</v>
      </c>
      <c r="W215" s="50">
        <v>1062.8499999999999</v>
      </c>
      <c r="X215" s="50">
        <v>1066.4100000000001</v>
      </c>
      <c r="Y215" s="50">
        <v>1100</v>
      </c>
    </row>
    <row r="216" spans="1:25" x14ac:dyDescent="0.2">
      <c r="A216" s="31">
        <v>42731</v>
      </c>
      <c r="B216" s="50">
        <v>1143.81</v>
      </c>
      <c r="C216" s="50">
        <v>1169.23</v>
      </c>
      <c r="D216" s="50">
        <v>1188.94</v>
      </c>
      <c r="E216" s="50">
        <v>1192</v>
      </c>
      <c r="F216" s="50">
        <v>1191.6400000000001</v>
      </c>
      <c r="G216" s="50">
        <v>1182.74</v>
      </c>
      <c r="H216" s="50">
        <v>1128.79</v>
      </c>
      <c r="I216" s="50">
        <v>1081.1600000000001</v>
      </c>
      <c r="J216" s="50">
        <v>1071.3</v>
      </c>
      <c r="K216" s="50">
        <v>1064.07</v>
      </c>
      <c r="L216" s="50">
        <v>1067.8399999999999</v>
      </c>
      <c r="M216" s="50">
        <v>1070.9100000000001</v>
      </c>
      <c r="N216" s="50">
        <v>1070.08</v>
      </c>
      <c r="O216" s="50">
        <v>1071.71</v>
      </c>
      <c r="P216" s="50">
        <v>1073.6500000000001</v>
      </c>
      <c r="Q216" s="50">
        <v>1075.8599999999999</v>
      </c>
      <c r="R216" s="50">
        <v>1079.55</v>
      </c>
      <c r="S216" s="50">
        <v>1074.45</v>
      </c>
      <c r="T216" s="50">
        <v>1072.05</v>
      </c>
      <c r="U216" s="50">
        <v>1073.77</v>
      </c>
      <c r="V216" s="50">
        <v>1074.3699999999999</v>
      </c>
      <c r="W216" s="50">
        <v>1080.4100000000001</v>
      </c>
      <c r="X216" s="50">
        <v>1074.07</v>
      </c>
      <c r="Y216" s="50">
        <v>1075.1199999999999</v>
      </c>
    </row>
    <row r="217" spans="1:25" x14ac:dyDescent="0.2">
      <c r="A217" s="31">
        <v>42732</v>
      </c>
      <c r="B217" s="50">
        <v>1106.19</v>
      </c>
      <c r="C217" s="50">
        <v>1140.9100000000001</v>
      </c>
      <c r="D217" s="50">
        <v>1159.8</v>
      </c>
      <c r="E217" s="50">
        <v>1170.44</v>
      </c>
      <c r="F217" s="50">
        <v>1168.0800000000002</v>
      </c>
      <c r="G217" s="50">
        <v>1154.51</v>
      </c>
      <c r="H217" s="50">
        <v>1102.06</v>
      </c>
      <c r="I217" s="50">
        <v>1077.52</v>
      </c>
      <c r="J217" s="50">
        <v>1082.82</v>
      </c>
      <c r="K217" s="50">
        <v>1082.21</v>
      </c>
      <c r="L217" s="50">
        <v>1084.05</v>
      </c>
      <c r="M217" s="50">
        <v>1086.24</v>
      </c>
      <c r="N217" s="50">
        <v>1089.45</v>
      </c>
      <c r="O217" s="50">
        <v>1083.8799999999999</v>
      </c>
      <c r="P217" s="50">
        <v>1092.1500000000001</v>
      </c>
      <c r="Q217" s="50">
        <v>1103.28</v>
      </c>
      <c r="R217" s="50">
        <v>1095.58</v>
      </c>
      <c r="S217" s="50">
        <v>1095.3900000000001</v>
      </c>
      <c r="T217" s="50">
        <v>1086.74</v>
      </c>
      <c r="U217" s="50">
        <v>1077.68</v>
      </c>
      <c r="V217" s="50">
        <v>1079.29</v>
      </c>
      <c r="W217" s="50">
        <v>1074.0999999999999</v>
      </c>
      <c r="X217" s="50">
        <v>1075.9100000000001</v>
      </c>
      <c r="Y217" s="50">
        <v>1114.3799999999999</v>
      </c>
    </row>
    <row r="218" spans="1:25" ht="11.25" customHeight="1" x14ac:dyDescent="0.2">
      <c r="A218" s="31">
        <v>42733</v>
      </c>
      <c r="B218" s="50">
        <v>1165.77</v>
      </c>
      <c r="C218" s="50">
        <v>1196.3700000000001</v>
      </c>
      <c r="D218" s="50">
        <v>1226.5500000000002</v>
      </c>
      <c r="E218" s="50">
        <v>1236.8100000000002</v>
      </c>
      <c r="F218" s="50">
        <v>1232.28</v>
      </c>
      <c r="G218" s="50">
        <v>1219.0500000000002</v>
      </c>
      <c r="H218" s="50">
        <v>1164.76</v>
      </c>
      <c r="I218" s="50">
        <v>1106.31</v>
      </c>
      <c r="J218" s="50">
        <v>1088.44</v>
      </c>
      <c r="K218" s="50">
        <v>1086.8599999999999</v>
      </c>
      <c r="L218" s="50">
        <v>1081.1099999999999</v>
      </c>
      <c r="M218" s="50">
        <v>1074.4100000000001</v>
      </c>
      <c r="N218" s="50">
        <v>1068.6299999999999</v>
      </c>
      <c r="O218" s="50">
        <v>1071.53</v>
      </c>
      <c r="P218" s="50">
        <v>1093.83</v>
      </c>
      <c r="Q218" s="50">
        <v>1102.51</v>
      </c>
      <c r="R218" s="50">
        <v>1099.75</v>
      </c>
      <c r="S218" s="50">
        <v>1089.05</v>
      </c>
      <c r="T218" s="50">
        <v>1089.99</v>
      </c>
      <c r="U218" s="50">
        <v>1095.6500000000001</v>
      </c>
      <c r="V218" s="50">
        <v>1093.6600000000001</v>
      </c>
      <c r="W218" s="50">
        <v>1087.83</v>
      </c>
      <c r="X218" s="50">
        <v>1081.49</v>
      </c>
      <c r="Y218" s="50">
        <v>1104.18</v>
      </c>
    </row>
    <row r="219" spans="1:25" x14ac:dyDescent="0.2">
      <c r="A219" s="31">
        <v>42734</v>
      </c>
      <c r="B219" s="50">
        <v>1129.0999999999999</v>
      </c>
      <c r="C219" s="50">
        <v>1166.05</v>
      </c>
      <c r="D219" s="50">
        <v>1188.0700000000002</v>
      </c>
      <c r="E219" s="50">
        <v>1195.7</v>
      </c>
      <c r="F219" s="50">
        <v>1209.19</v>
      </c>
      <c r="G219" s="50">
        <v>1201.03</v>
      </c>
      <c r="H219" s="50">
        <v>1146.51</v>
      </c>
      <c r="I219" s="50">
        <v>1097.95</v>
      </c>
      <c r="J219" s="50">
        <v>1075.5999999999999</v>
      </c>
      <c r="K219" s="50">
        <v>1073.55</v>
      </c>
      <c r="L219" s="50">
        <v>1075</v>
      </c>
      <c r="M219" s="50">
        <v>1066.51</v>
      </c>
      <c r="N219" s="50">
        <v>1067.9000000000001</v>
      </c>
      <c r="O219" s="50">
        <v>1075.5999999999999</v>
      </c>
      <c r="P219" s="50">
        <v>1095.72</v>
      </c>
      <c r="Q219" s="50">
        <v>1099.76</v>
      </c>
      <c r="R219" s="50">
        <v>1093.18</v>
      </c>
      <c r="S219" s="50">
        <v>1075.92</v>
      </c>
      <c r="T219" s="50">
        <v>1065.05</v>
      </c>
      <c r="U219" s="50">
        <v>1073.23</v>
      </c>
      <c r="V219" s="50">
        <v>1059.5</v>
      </c>
      <c r="W219" s="50">
        <v>1048.8399999999999</v>
      </c>
      <c r="X219" s="50">
        <v>1054.18</v>
      </c>
      <c r="Y219" s="50">
        <v>1085.6099999999999</v>
      </c>
    </row>
    <row r="220" spans="1:25" x14ac:dyDescent="0.2">
      <c r="A220" s="31">
        <v>42735</v>
      </c>
      <c r="B220" s="50">
        <v>1123.9000000000001</v>
      </c>
      <c r="C220" s="50">
        <v>1165.3800000000001</v>
      </c>
      <c r="D220" s="50">
        <v>1191.0600000000002</v>
      </c>
      <c r="E220" s="50">
        <v>1207.8200000000002</v>
      </c>
      <c r="F220" s="50">
        <v>1210.73</v>
      </c>
      <c r="G220" s="50">
        <v>1208.52</v>
      </c>
      <c r="H220" s="50">
        <v>1177.73</v>
      </c>
      <c r="I220" s="50">
        <v>1181.77</v>
      </c>
      <c r="J220" s="50">
        <v>1139.92</v>
      </c>
      <c r="K220" s="50">
        <v>1113.6099999999999</v>
      </c>
      <c r="L220" s="50">
        <v>1101.54</v>
      </c>
      <c r="M220" s="50">
        <v>1100.98</v>
      </c>
      <c r="N220" s="50">
        <v>1095.98</v>
      </c>
      <c r="O220" s="50">
        <v>1102.1500000000001</v>
      </c>
      <c r="P220" s="50">
        <v>1116.7</v>
      </c>
      <c r="Q220" s="50">
        <v>1131.81</v>
      </c>
      <c r="R220" s="50">
        <v>1114.48</v>
      </c>
      <c r="S220" s="50">
        <v>1105.3</v>
      </c>
      <c r="T220" s="50">
        <v>1097.45</v>
      </c>
      <c r="U220" s="50">
        <v>1097.55</v>
      </c>
      <c r="V220" s="50">
        <v>1099.4000000000001</v>
      </c>
      <c r="W220" s="50">
        <v>1093.82</v>
      </c>
      <c r="X220" s="50">
        <v>1092.55</v>
      </c>
      <c r="Y220" s="50">
        <v>1101.79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59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1"/>
      <c r="M225" s="162" t="s">
        <v>65</v>
      </c>
      <c r="N225" s="163"/>
      <c r="O225" s="164"/>
    </row>
    <row r="226" spans="1:25" ht="12" thickBot="1" x14ac:dyDescent="0.25">
      <c r="A226" s="165" t="s">
        <v>66</v>
      </c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7"/>
      <c r="M226" s="168">
        <v>621843.63</v>
      </c>
      <c r="N226" s="169"/>
      <c r="O226" s="170"/>
    </row>
    <row r="227" spans="1:25" x14ac:dyDescent="0.2">
      <c r="A227" s="171" t="s">
        <v>67</v>
      </c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3"/>
      <c r="M227" s="174">
        <v>535798.36585992295</v>
      </c>
      <c r="N227" s="175"/>
      <c r="O227" s="176"/>
    </row>
    <row r="228" spans="1:25" ht="12" thickBot="1" x14ac:dyDescent="0.25">
      <c r="A228" s="177" t="s">
        <v>9</v>
      </c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9"/>
      <c r="M228" s="180">
        <v>86045.26</v>
      </c>
      <c r="N228" s="181"/>
      <c r="O228" s="182"/>
    </row>
    <row r="229" spans="1:25" ht="12" thickBot="1" x14ac:dyDescent="0.25">
      <c r="A229" s="183" t="s">
        <v>114</v>
      </c>
      <c r="B229" s="184"/>
      <c r="C229" s="184"/>
      <c r="D229" s="184"/>
      <c r="E229" s="184"/>
      <c r="F229" s="184"/>
      <c r="G229" s="184"/>
      <c r="H229" s="184"/>
      <c r="I229" s="184"/>
      <c r="J229" s="184"/>
      <c r="K229" s="184"/>
      <c r="L229" s="185"/>
      <c r="M229" s="186">
        <v>0</v>
      </c>
      <c r="N229" s="187"/>
      <c r="O229" s="188"/>
    </row>
    <row r="232" spans="1:25" ht="24" customHeight="1" x14ac:dyDescent="0.2">
      <c r="A232" s="123" t="s">
        <v>139</v>
      </c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</row>
    <row r="233" spans="1:25" ht="24" customHeight="1" x14ac:dyDescent="0.2">
      <c r="A233" s="115" t="s">
        <v>73</v>
      </c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</row>
    <row r="234" spans="1:25" ht="24" customHeight="1" x14ac:dyDescent="0.2">
      <c r="A234" s="115" t="s">
        <v>74</v>
      </c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</row>
    <row r="235" spans="1:25" ht="24" customHeight="1" x14ac:dyDescent="0.2">
      <c r="A235" s="115" t="s">
        <v>75</v>
      </c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</row>
    <row r="236" spans="1:25" ht="24" customHeight="1" x14ac:dyDescent="0.2">
      <c r="A236" s="115" t="s">
        <v>105</v>
      </c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150" t="s">
        <v>68</v>
      </c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</row>
    <row r="239" spans="1:25" ht="13.5" x14ac:dyDescent="0.2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</row>
    <row r="240" spans="1:25" s="36" customFormat="1" ht="13.5" customHeight="1" x14ac:dyDescent="0.25">
      <c r="A240" s="190" t="s">
        <v>61</v>
      </c>
      <c r="B240" s="147" t="s">
        <v>62</v>
      </c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3"/>
    </row>
    <row r="241" spans="1:25" s="36" customFormat="1" ht="15.75" customHeight="1" x14ac:dyDescent="0.25">
      <c r="A241" s="191"/>
      <c r="B241" s="62" t="s">
        <v>77</v>
      </c>
      <c r="C241" s="63" t="s">
        <v>78</v>
      </c>
      <c r="D241" s="64" t="s">
        <v>79</v>
      </c>
      <c r="E241" s="63" t="s">
        <v>80</v>
      </c>
      <c r="F241" s="63" t="s">
        <v>81</v>
      </c>
      <c r="G241" s="63" t="s">
        <v>82</v>
      </c>
      <c r="H241" s="63" t="s">
        <v>83</v>
      </c>
      <c r="I241" s="63" t="s">
        <v>84</v>
      </c>
      <c r="J241" s="63" t="s">
        <v>85</v>
      </c>
      <c r="K241" s="62" t="s">
        <v>86</v>
      </c>
      <c r="L241" s="63" t="s">
        <v>87</v>
      </c>
      <c r="M241" s="65" t="s">
        <v>88</v>
      </c>
      <c r="N241" s="62" t="s">
        <v>89</v>
      </c>
      <c r="O241" s="63" t="s">
        <v>90</v>
      </c>
      <c r="P241" s="65" t="s">
        <v>91</v>
      </c>
      <c r="Q241" s="64" t="s">
        <v>92</v>
      </c>
      <c r="R241" s="63" t="s">
        <v>93</v>
      </c>
      <c r="S241" s="64" t="s">
        <v>94</v>
      </c>
      <c r="T241" s="63" t="s">
        <v>95</v>
      </c>
      <c r="U241" s="64" t="s">
        <v>96</v>
      </c>
      <c r="V241" s="63" t="s">
        <v>97</v>
      </c>
      <c r="W241" s="64" t="s">
        <v>98</v>
      </c>
      <c r="X241" s="63" t="s">
        <v>99</v>
      </c>
      <c r="Y241" s="63" t="s">
        <v>100</v>
      </c>
    </row>
    <row r="242" spans="1:25" x14ac:dyDescent="0.2">
      <c r="A242" s="31">
        <v>42705</v>
      </c>
      <c r="B242" s="50">
        <v>1215.8500000000001</v>
      </c>
      <c r="C242" s="50">
        <v>1282.93</v>
      </c>
      <c r="D242" s="50">
        <v>1335.51</v>
      </c>
      <c r="E242" s="50">
        <v>1337.47</v>
      </c>
      <c r="F242" s="50">
        <v>1334.43</v>
      </c>
      <c r="G242" s="50">
        <v>1312.69</v>
      </c>
      <c r="H242" s="50">
        <v>1249.8200000000002</v>
      </c>
      <c r="I242" s="50">
        <v>1192.8</v>
      </c>
      <c r="J242" s="50">
        <v>1158.23</v>
      </c>
      <c r="K242" s="50">
        <v>1170.4000000000001</v>
      </c>
      <c r="L242" s="50">
        <v>1162.1200000000001</v>
      </c>
      <c r="M242" s="50">
        <v>1178.0600000000002</v>
      </c>
      <c r="N242" s="50">
        <v>1206.95</v>
      </c>
      <c r="O242" s="50">
        <v>1216.6400000000001</v>
      </c>
      <c r="P242" s="50">
        <v>1226.9100000000001</v>
      </c>
      <c r="Q242" s="50">
        <v>1229.79</v>
      </c>
      <c r="R242" s="50">
        <v>1233.3900000000001</v>
      </c>
      <c r="S242" s="50">
        <v>1208</v>
      </c>
      <c r="T242" s="50">
        <v>1163.76</v>
      </c>
      <c r="U242" s="50">
        <v>1134.6600000000001</v>
      </c>
      <c r="V242" s="50">
        <v>1156.48</v>
      </c>
      <c r="W242" s="50">
        <v>1179.46</v>
      </c>
      <c r="X242" s="50">
        <v>1209.1000000000001</v>
      </c>
      <c r="Y242" s="50">
        <v>1253.8200000000002</v>
      </c>
    </row>
    <row r="243" spans="1:25" x14ac:dyDescent="0.2">
      <c r="A243" s="31">
        <v>42706</v>
      </c>
      <c r="B243" s="50">
        <v>1265.8800000000001</v>
      </c>
      <c r="C243" s="50">
        <v>1259.01</v>
      </c>
      <c r="D243" s="50">
        <v>1297.0500000000002</v>
      </c>
      <c r="E243" s="50">
        <v>1325.46</v>
      </c>
      <c r="F243" s="50">
        <v>1328.5700000000002</v>
      </c>
      <c r="G243" s="50">
        <v>1311.3600000000001</v>
      </c>
      <c r="H243" s="50">
        <v>1249.45</v>
      </c>
      <c r="I243" s="50">
        <v>1181.5</v>
      </c>
      <c r="J243" s="50">
        <v>1139.93</v>
      </c>
      <c r="K243" s="50">
        <v>1114.8399999999999</v>
      </c>
      <c r="L243" s="50">
        <v>1137.56</v>
      </c>
      <c r="M243" s="50">
        <v>1152.8400000000001</v>
      </c>
      <c r="N243" s="50">
        <v>1174.6600000000001</v>
      </c>
      <c r="O243" s="50">
        <v>1174.98</v>
      </c>
      <c r="P243" s="50">
        <v>1159.5700000000002</v>
      </c>
      <c r="Q243" s="50">
        <v>1169.3300000000002</v>
      </c>
      <c r="R243" s="50">
        <v>1167.98</v>
      </c>
      <c r="S243" s="50">
        <v>1129.3599999999999</v>
      </c>
      <c r="T243" s="50">
        <v>1095.54</v>
      </c>
      <c r="U243" s="50">
        <v>1094.58</v>
      </c>
      <c r="V243" s="50">
        <v>1097.67</v>
      </c>
      <c r="W243" s="50">
        <v>1120.3799999999999</v>
      </c>
      <c r="X243" s="50">
        <v>1150.6300000000001</v>
      </c>
      <c r="Y243" s="50">
        <v>1198.8800000000001</v>
      </c>
    </row>
    <row r="244" spans="1:25" x14ac:dyDescent="0.2">
      <c r="A244" s="31">
        <v>42707</v>
      </c>
      <c r="B244" s="50">
        <v>1257.4000000000001</v>
      </c>
      <c r="C244" s="50">
        <v>1300.75</v>
      </c>
      <c r="D244" s="50">
        <v>1326.42</v>
      </c>
      <c r="E244" s="50">
        <v>1337.0500000000002</v>
      </c>
      <c r="F244" s="50">
        <v>1331.8000000000002</v>
      </c>
      <c r="G244" s="50">
        <v>1319.18</v>
      </c>
      <c r="H244" s="50">
        <v>1279.8100000000002</v>
      </c>
      <c r="I244" s="50">
        <v>1223.3200000000002</v>
      </c>
      <c r="J244" s="50">
        <v>1169.01</v>
      </c>
      <c r="K244" s="50">
        <v>1121.0899999999999</v>
      </c>
      <c r="L244" s="50">
        <v>1112.82</v>
      </c>
      <c r="M244" s="50">
        <v>1132.9000000000001</v>
      </c>
      <c r="N244" s="50">
        <v>1144.26</v>
      </c>
      <c r="O244" s="50">
        <v>1149.78</v>
      </c>
      <c r="P244" s="50">
        <v>1155.8500000000001</v>
      </c>
      <c r="Q244" s="50">
        <v>1156.75</v>
      </c>
      <c r="R244" s="50">
        <v>1146.73</v>
      </c>
      <c r="S244" s="50">
        <v>1110.6400000000001</v>
      </c>
      <c r="T244" s="50">
        <v>1078.19</v>
      </c>
      <c r="U244" s="50">
        <v>1074.33</v>
      </c>
      <c r="V244" s="50">
        <v>1096.5899999999999</v>
      </c>
      <c r="W244" s="50">
        <v>1110.1400000000001</v>
      </c>
      <c r="X244" s="50">
        <v>1117.05</v>
      </c>
      <c r="Y244" s="50">
        <v>1154.0600000000002</v>
      </c>
    </row>
    <row r="245" spans="1:25" x14ac:dyDescent="0.2">
      <c r="A245" s="31">
        <v>42708</v>
      </c>
      <c r="B245" s="50">
        <v>1191.6100000000001</v>
      </c>
      <c r="C245" s="50">
        <v>1228.3300000000002</v>
      </c>
      <c r="D245" s="50">
        <v>1251.97</v>
      </c>
      <c r="E245" s="50">
        <v>1259.79</v>
      </c>
      <c r="F245" s="50">
        <v>1258.8700000000001</v>
      </c>
      <c r="G245" s="50">
        <v>1254.0900000000001</v>
      </c>
      <c r="H245" s="50">
        <v>1236.69</v>
      </c>
      <c r="I245" s="50">
        <v>1207.44</v>
      </c>
      <c r="J245" s="50">
        <v>1182.04</v>
      </c>
      <c r="K245" s="50">
        <v>1129.58</v>
      </c>
      <c r="L245" s="50">
        <v>1127.48</v>
      </c>
      <c r="M245" s="50">
        <v>1131.8499999999999</v>
      </c>
      <c r="N245" s="50">
        <v>1147.68</v>
      </c>
      <c r="O245" s="50">
        <v>1155.73</v>
      </c>
      <c r="P245" s="50">
        <v>1145.44</v>
      </c>
      <c r="Q245" s="50">
        <v>1149.98</v>
      </c>
      <c r="R245" s="50">
        <v>1135.6500000000001</v>
      </c>
      <c r="S245" s="50">
        <v>1112.1199999999999</v>
      </c>
      <c r="T245" s="50">
        <v>1078.52</v>
      </c>
      <c r="U245" s="50">
        <v>1080.07</v>
      </c>
      <c r="V245" s="50">
        <v>1090.6400000000001</v>
      </c>
      <c r="W245" s="50">
        <v>1113.52</v>
      </c>
      <c r="X245" s="50">
        <v>1132.02</v>
      </c>
      <c r="Y245" s="50">
        <v>1176.01</v>
      </c>
    </row>
    <row r="246" spans="1:25" x14ac:dyDescent="0.2">
      <c r="A246" s="31">
        <v>42709</v>
      </c>
      <c r="B246" s="50">
        <v>1191.79</v>
      </c>
      <c r="C246" s="50">
        <v>1202.96</v>
      </c>
      <c r="D246" s="50">
        <v>1224.1200000000001</v>
      </c>
      <c r="E246" s="50">
        <v>1234.27</v>
      </c>
      <c r="F246" s="50">
        <v>1231.3800000000001</v>
      </c>
      <c r="G246" s="50">
        <v>1211.43</v>
      </c>
      <c r="H246" s="50">
        <v>1148.6000000000001</v>
      </c>
      <c r="I246" s="50">
        <v>1092.05</v>
      </c>
      <c r="J246" s="50">
        <v>1083.17</v>
      </c>
      <c r="K246" s="50">
        <v>1082.97</v>
      </c>
      <c r="L246" s="50">
        <v>1085.6299999999999</v>
      </c>
      <c r="M246" s="50">
        <v>1086.32</v>
      </c>
      <c r="N246" s="50">
        <v>1080.08</v>
      </c>
      <c r="O246" s="50">
        <v>1082.8399999999999</v>
      </c>
      <c r="P246" s="50">
        <v>1094.2</v>
      </c>
      <c r="Q246" s="50">
        <v>1095.94</v>
      </c>
      <c r="R246" s="50">
        <v>1080.79</v>
      </c>
      <c r="S246" s="50">
        <v>1076.55</v>
      </c>
      <c r="T246" s="50">
        <v>1080.06</v>
      </c>
      <c r="U246" s="50">
        <v>1078.82</v>
      </c>
      <c r="V246" s="50">
        <v>1078.3499999999999</v>
      </c>
      <c r="W246" s="50">
        <v>1070.92</v>
      </c>
      <c r="X246" s="50">
        <v>1065.57</v>
      </c>
      <c r="Y246" s="50">
        <v>1090.81</v>
      </c>
    </row>
    <row r="247" spans="1:25" x14ac:dyDescent="0.2">
      <c r="A247" s="31">
        <v>42710</v>
      </c>
      <c r="B247" s="50">
        <v>1140.78</v>
      </c>
      <c r="C247" s="50">
        <v>1172.23</v>
      </c>
      <c r="D247" s="50">
        <v>1193.75</v>
      </c>
      <c r="E247" s="50">
        <v>1204.0600000000002</v>
      </c>
      <c r="F247" s="50">
        <v>1204.74</v>
      </c>
      <c r="G247" s="50">
        <v>1190.28</v>
      </c>
      <c r="H247" s="50">
        <v>1151.6400000000001</v>
      </c>
      <c r="I247" s="50">
        <v>1118.73</v>
      </c>
      <c r="J247" s="50">
        <v>1100.53</v>
      </c>
      <c r="K247" s="50">
        <v>1082.78</v>
      </c>
      <c r="L247" s="50">
        <v>1077.93</v>
      </c>
      <c r="M247" s="50">
        <v>1086.53</v>
      </c>
      <c r="N247" s="50">
        <v>1102.6199999999999</v>
      </c>
      <c r="O247" s="50">
        <v>1107.8499999999999</v>
      </c>
      <c r="P247" s="50">
        <v>1120.43</v>
      </c>
      <c r="Q247" s="50">
        <v>1123.49</v>
      </c>
      <c r="R247" s="50">
        <v>1115.02</v>
      </c>
      <c r="S247" s="50">
        <v>1091.24</v>
      </c>
      <c r="T247" s="50">
        <v>1068.73</v>
      </c>
      <c r="U247" s="50">
        <v>1067.29</v>
      </c>
      <c r="V247" s="50">
        <v>1082.6199999999999</v>
      </c>
      <c r="W247" s="50">
        <v>1102.28</v>
      </c>
      <c r="X247" s="50">
        <v>1128.43</v>
      </c>
      <c r="Y247" s="50">
        <v>1173.92</v>
      </c>
    </row>
    <row r="248" spans="1:25" x14ac:dyDescent="0.2">
      <c r="A248" s="31">
        <v>42711</v>
      </c>
      <c r="B248" s="50">
        <v>1216.8100000000002</v>
      </c>
      <c r="C248" s="50">
        <v>1254.79</v>
      </c>
      <c r="D248" s="50">
        <v>1273.27</v>
      </c>
      <c r="E248" s="50">
        <v>1282.24</v>
      </c>
      <c r="F248" s="50">
        <v>1283.0900000000001</v>
      </c>
      <c r="G248" s="50">
        <v>1266.6000000000001</v>
      </c>
      <c r="H248" s="50">
        <v>1201.94</v>
      </c>
      <c r="I248" s="50">
        <v>1139.99</v>
      </c>
      <c r="J248" s="50">
        <v>1111.29</v>
      </c>
      <c r="K248" s="50">
        <v>1095.81</v>
      </c>
      <c r="L248" s="50">
        <v>1089.31</v>
      </c>
      <c r="M248" s="50">
        <v>1097.93</v>
      </c>
      <c r="N248" s="50">
        <v>1120.3699999999999</v>
      </c>
      <c r="O248" s="50">
        <v>1123.81</v>
      </c>
      <c r="P248" s="50">
        <v>1136.71</v>
      </c>
      <c r="Q248" s="50">
        <v>1141.57</v>
      </c>
      <c r="R248" s="50">
        <v>1136.6299999999999</v>
      </c>
      <c r="S248" s="50">
        <v>1099.46</v>
      </c>
      <c r="T248" s="50">
        <v>1082.69</v>
      </c>
      <c r="U248" s="50">
        <v>1076.48</v>
      </c>
      <c r="V248" s="50">
        <v>1079.81</v>
      </c>
      <c r="W248" s="50">
        <v>1086.92</v>
      </c>
      <c r="X248" s="50">
        <v>1115.49</v>
      </c>
      <c r="Y248" s="50">
        <v>1162.1400000000001</v>
      </c>
    </row>
    <row r="249" spans="1:25" x14ac:dyDescent="0.2">
      <c r="A249" s="31">
        <v>42712</v>
      </c>
      <c r="B249" s="50">
        <v>1198.4000000000001</v>
      </c>
      <c r="C249" s="50">
        <v>1237.01</v>
      </c>
      <c r="D249" s="50">
        <v>1253.73</v>
      </c>
      <c r="E249" s="50">
        <v>1263.94</v>
      </c>
      <c r="F249" s="50">
        <v>1265.74</v>
      </c>
      <c r="G249" s="50">
        <v>1249.1300000000001</v>
      </c>
      <c r="H249" s="50">
        <v>1186.18</v>
      </c>
      <c r="I249" s="50">
        <v>1125</v>
      </c>
      <c r="J249" s="50">
        <v>1090.73</v>
      </c>
      <c r="K249" s="50">
        <v>1100.2</v>
      </c>
      <c r="L249" s="50">
        <v>1089.4100000000001</v>
      </c>
      <c r="M249" s="50">
        <v>1104.81</v>
      </c>
      <c r="N249" s="50">
        <v>1126.98</v>
      </c>
      <c r="O249" s="50">
        <v>1132.6500000000001</v>
      </c>
      <c r="P249" s="50">
        <v>1149</v>
      </c>
      <c r="Q249" s="50">
        <v>1156.17</v>
      </c>
      <c r="R249" s="50">
        <v>1138.03</v>
      </c>
      <c r="S249" s="50">
        <v>1094.26</v>
      </c>
      <c r="T249" s="50">
        <v>1073.32</v>
      </c>
      <c r="U249" s="50">
        <v>1073.01</v>
      </c>
      <c r="V249" s="50">
        <v>1076.3399999999999</v>
      </c>
      <c r="W249" s="50">
        <v>1077.74</v>
      </c>
      <c r="X249" s="50">
        <v>1109.5</v>
      </c>
      <c r="Y249" s="50">
        <v>1155.67</v>
      </c>
    </row>
    <row r="250" spans="1:25" x14ac:dyDescent="0.2">
      <c r="A250" s="31">
        <v>42713</v>
      </c>
      <c r="B250" s="50">
        <v>1187.67</v>
      </c>
      <c r="C250" s="50">
        <v>1208.42</v>
      </c>
      <c r="D250" s="50">
        <v>1225.4000000000001</v>
      </c>
      <c r="E250" s="50">
        <v>1229.8500000000001</v>
      </c>
      <c r="F250" s="50">
        <v>1231.03</v>
      </c>
      <c r="G250" s="50">
        <v>1215.21</v>
      </c>
      <c r="H250" s="50">
        <v>1156.7</v>
      </c>
      <c r="I250" s="50">
        <v>1098.29</v>
      </c>
      <c r="J250" s="50">
        <v>1089.3599999999999</v>
      </c>
      <c r="K250" s="50">
        <v>1093.53</v>
      </c>
      <c r="L250" s="50">
        <v>1092.57</v>
      </c>
      <c r="M250" s="50">
        <v>1087.25</v>
      </c>
      <c r="N250" s="50">
        <v>1094.07</v>
      </c>
      <c r="O250" s="50">
        <v>1098.24</v>
      </c>
      <c r="P250" s="50">
        <v>1108.78</v>
      </c>
      <c r="Q250" s="50">
        <v>1121.94</v>
      </c>
      <c r="R250" s="50">
        <v>1117.08</v>
      </c>
      <c r="S250" s="50">
        <v>1097.28</v>
      </c>
      <c r="T250" s="50">
        <v>1083.73</v>
      </c>
      <c r="U250" s="50">
        <v>1090.8</v>
      </c>
      <c r="V250" s="50">
        <v>1090.67</v>
      </c>
      <c r="W250" s="50">
        <v>1084.81</v>
      </c>
      <c r="X250" s="50">
        <v>1113.1600000000001</v>
      </c>
      <c r="Y250" s="50">
        <v>1157.55</v>
      </c>
    </row>
    <row r="251" spans="1:25" x14ac:dyDescent="0.2">
      <c r="A251" s="31">
        <v>42714</v>
      </c>
      <c r="B251" s="50">
        <v>1202.95</v>
      </c>
      <c r="C251" s="50">
        <v>1219.6000000000001</v>
      </c>
      <c r="D251" s="50">
        <v>1228.75</v>
      </c>
      <c r="E251" s="50">
        <v>1236.8300000000002</v>
      </c>
      <c r="F251" s="50">
        <v>1235.5800000000002</v>
      </c>
      <c r="G251" s="50">
        <v>1231.1100000000001</v>
      </c>
      <c r="H251" s="50">
        <v>1231.5600000000002</v>
      </c>
      <c r="I251" s="50">
        <v>1194.8500000000001</v>
      </c>
      <c r="J251" s="50">
        <v>1150.05</v>
      </c>
      <c r="K251" s="50">
        <v>1105.8499999999999</v>
      </c>
      <c r="L251" s="50">
        <v>1091.73</v>
      </c>
      <c r="M251" s="50">
        <v>1090.83</v>
      </c>
      <c r="N251" s="50">
        <v>1106.44</v>
      </c>
      <c r="O251" s="50">
        <v>1117.23</v>
      </c>
      <c r="P251" s="50">
        <v>1129.1199999999999</v>
      </c>
      <c r="Q251" s="50">
        <v>1135.27</v>
      </c>
      <c r="R251" s="50">
        <v>1125.0899999999999</v>
      </c>
      <c r="S251" s="50">
        <v>1093.27</v>
      </c>
      <c r="T251" s="50">
        <v>1086.1299999999999</v>
      </c>
      <c r="U251" s="50">
        <v>1083.98</v>
      </c>
      <c r="V251" s="50">
        <v>1086.19</v>
      </c>
      <c r="W251" s="50">
        <v>1096.58</v>
      </c>
      <c r="X251" s="50">
        <v>1118.2</v>
      </c>
      <c r="Y251" s="50">
        <v>1159.52</v>
      </c>
    </row>
    <row r="252" spans="1:25" x14ac:dyDescent="0.2">
      <c r="A252" s="31">
        <v>42715</v>
      </c>
      <c r="B252" s="50">
        <v>1181.3200000000002</v>
      </c>
      <c r="C252" s="50">
        <v>1220.9100000000001</v>
      </c>
      <c r="D252" s="50">
        <v>1244.28</v>
      </c>
      <c r="E252" s="50">
        <v>1253.51</v>
      </c>
      <c r="F252" s="50">
        <v>1255.5800000000002</v>
      </c>
      <c r="G252" s="50">
        <v>1243.0900000000001</v>
      </c>
      <c r="H252" s="50">
        <v>1226.3000000000002</v>
      </c>
      <c r="I252" s="50">
        <v>1205.8900000000001</v>
      </c>
      <c r="J252" s="50">
        <v>1169.4100000000001</v>
      </c>
      <c r="K252" s="50">
        <v>1113.1099999999999</v>
      </c>
      <c r="L252" s="50">
        <v>1087.8</v>
      </c>
      <c r="M252" s="50">
        <v>1087.05</v>
      </c>
      <c r="N252" s="50">
        <v>1096.55</v>
      </c>
      <c r="O252" s="50">
        <v>1113.25</v>
      </c>
      <c r="P252" s="50">
        <v>1122.24</v>
      </c>
      <c r="Q252" s="50">
        <v>1122.53</v>
      </c>
      <c r="R252" s="50">
        <v>1115.46</v>
      </c>
      <c r="S252" s="50">
        <v>1090.1500000000001</v>
      </c>
      <c r="T252" s="50">
        <v>1094.4000000000001</v>
      </c>
      <c r="U252" s="50">
        <v>1093.0999999999999</v>
      </c>
      <c r="V252" s="50">
        <v>1091.02</v>
      </c>
      <c r="W252" s="50">
        <v>1081.9100000000001</v>
      </c>
      <c r="X252" s="50">
        <v>1106.4000000000001</v>
      </c>
      <c r="Y252" s="50">
        <v>1128.93</v>
      </c>
    </row>
    <row r="253" spans="1:25" x14ac:dyDescent="0.2">
      <c r="A253" s="31">
        <v>42716</v>
      </c>
      <c r="B253" s="50">
        <v>1172.95</v>
      </c>
      <c r="C253" s="50">
        <v>1208.8100000000002</v>
      </c>
      <c r="D253" s="50">
        <v>1230.95</v>
      </c>
      <c r="E253" s="50">
        <v>1241.45</v>
      </c>
      <c r="F253" s="50">
        <v>1240.92</v>
      </c>
      <c r="G253" s="50">
        <v>1224.17</v>
      </c>
      <c r="H253" s="50">
        <v>1177.3600000000001</v>
      </c>
      <c r="I253" s="50">
        <v>1143.49</v>
      </c>
      <c r="J253" s="50">
        <v>1131.06</v>
      </c>
      <c r="K253" s="50">
        <v>1117.92</v>
      </c>
      <c r="L253" s="50">
        <v>1108.3</v>
      </c>
      <c r="M253" s="50">
        <v>1121.01</v>
      </c>
      <c r="N253" s="50">
        <v>1143.83</v>
      </c>
      <c r="O253" s="50">
        <v>1153.53</v>
      </c>
      <c r="P253" s="50">
        <v>1168.18</v>
      </c>
      <c r="Q253" s="50">
        <v>1172.3800000000001</v>
      </c>
      <c r="R253" s="50">
        <v>1159.1500000000001</v>
      </c>
      <c r="S253" s="50">
        <v>1122.83</v>
      </c>
      <c r="T253" s="50">
        <v>1093.7</v>
      </c>
      <c r="U253" s="50">
        <v>1083.82</v>
      </c>
      <c r="V253" s="50">
        <v>1091.9100000000001</v>
      </c>
      <c r="W253" s="50">
        <v>1100.21</v>
      </c>
      <c r="X253" s="50">
        <v>1126.8399999999999</v>
      </c>
      <c r="Y253" s="50">
        <v>1172.9100000000001</v>
      </c>
    </row>
    <row r="254" spans="1:25" x14ac:dyDescent="0.2">
      <c r="A254" s="31">
        <v>42717</v>
      </c>
      <c r="B254" s="50">
        <v>1210.93</v>
      </c>
      <c r="C254" s="50">
        <v>1249.23</v>
      </c>
      <c r="D254" s="50">
        <v>1271.68</v>
      </c>
      <c r="E254" s="50">
        <v>1276.5900000000001</v>
      </c>
      <c r="F254" s="50">
        <v>1274.0500000000002</v>
      </c>
      <c r="G254" s="50">
        <v>1254.5900000000001</v>
      </c>
      <c r="H254" s="50">
        <v>1197.48</v>
      </c>
      <c r="I254" s="50">
        <v>1150.54</v>
      </c>
      <c r="J254" s="50">
        <v>1131.08</v>
      </c>
      <c r="K254" s="50">
        <v>1111.53</v>
      </c>
      <c r="L254" s="50">
        <v>1103.17</v>
      </c>
      <c r="M254" s="50">
        <v>1115.6400000000001</v>
      </c>
      <c r="N254" s="50">
        <v>1140.3399999999999</v>
      </c>
      <c r="O254" s="50">
        <v>1149.96</v>
      </c>
      <c r="P254" s="50">
        <v>1151.46</v>
      </c>
      <c r="Q254" s="50">
        <v>1151.19</v>
      </c>
      <c r="R254" s="50">
        <v>1139.29</v>
      </c>
      <c r="S254" s="50">
        <v>1107.08</v>
      </c>
      <c r="T254" s="50">
        <v>1095.3900000000001</v>
      </c>
      <c r="U254" s="50">
        <v>1095.9100000000001</v>
      </c>
      <c r="V254" s="50">
        <v>1100.75</v>
      </c>
      <c r="W254" s="50">
        <v>1105.93</v>
      </c>
      <c r="X254" s="50">
        <v>1118.1600000000001</v>
      </c>
      <c r="Y254" s="50">
        <v>1158.7</v>
      </c>
    </row>
    <row r="255" spans="1:25" x14ac:dyDescent="0.2">
      <c r="A255" s="31">
        <v>42718</v>
      </c>
      <c r="B255" s="50">
        <v>1203.0600000000002</v>
      </c>
      <c r="C255" s="50">
        <v>1242.8300000000002</v>
      </c>
      <c r="D255" s="50">
        <v>1267.8100000000002</v>
      </c>
      <c r="E255" s="50">
        <v>1269.9000000000001</v>
      </c>
      <c r="F255" s="50">
        <v>1266.3700000000001</v>
      </c>
      <c r="G255" s="50">
        <v>1247.9100000000001</v>
      </c>
      <c r="H255" s="50">
        <v>1189.3800000000001</v>
      </c>
      <c r="I255" s="50">
        <v>1137.06</v>
      </c>
      <c r="J255" s="50">
        <v>1105.45</v>
      </c>
      <c r="K255" s="50">
        <v>1101.8699999999999</v>
      </c>
      <c r="L255" s="50">
        <v>1103.03</v>
      </c>
      <c r="M255" s="50">
        <v>1116.3</v>
      </c>
      <c r="N255" s="50">
        <v>1132.75</v>
      </c>
      <c r="O255" s="50">
        <v>1136.6299999999999</v>
      </c>
      <c r="P255" s="50">
        <v>1152.27</v>
      </c>
      <c r="Q255" s="50">
        <v>1156.0900000000001</v>
      </c>
      <c r="R255" s="50">
        <v>1147.53</v>
      </c>
      <c r="S255" s="50">
        <v>1116.69</v>
      </c>
      <c r="T255" s="50">
        <v>1091.1299999999999</v>
      </c>
      <c r="U255" s="50">
        <v>1085.6400000000001</v>
      </c>
      <c r="V255" s="50">
        <v>1088.04</v>
      </c>
      <c r="W255" s="50">
        <v>1093.3</v>
      </c>
      <c r="X255" s="50">
        <v>1102.97</v>
      </c>
      <c r="Y255" s="50">
        <v>1138.8799999999999</v>
      </c>
    </row>
    <row r="256" spans="1:25" x14ac:dyDescent="0.2">
      <c r="A256" s="31">
        <v>42719</v>
      </c>
      <c r="B256" s="50">
        <v>1197.5900000000001</v>
      </c>
      <c r="C256" s="50">
        <v>1237.46</v>
      </c>
      <c r="D256" s="50">
        <v>1262.3600000000001</v>
      </c>
      <c r="E256" s="50">
        <v>1264.1200000000001</v>
      </c>
      <c r="F256" s="50">
        <v>1262.1000000000001</v>
      </c>
      <c r="G256" s="50">
        <v>1245.8200000000002</v>
      </c>
      <c r="H256" s="50">
        <v>1200.22</v>
      </c>
      <c r="I256" s="50">
        <v>1166.8200000000002</v>
      </c>
      <c r="J256" s="50">
        <v>1130.6400000000001</v>
      </c>
      <c r="K256" s="50">
        <v>1119.53</v>
      </c>
      <c r="L256" s="50">
        <v>1137.6500000000001</v>
      </c>
      <c r="M256" s="50">
        <v>1127.1500000000001</v>
      </c>
      <c r="N256" s="50">
        <v>1153.27</v>
      </c>
      <c r="O256" s="50">
        <v>1156.6400000000001</v>
      </c>
      <c r="P256" s="50">
        <v>1195.17</v>
      </c>
      <c r="Q256" s="50">
        <v>1193.21</v>
      </c>
      <c r="R256" s="50">
        <v>1163.2</v>
      </c>
      <c r="S256" s="50">
        <v>1104.93</v>
      </c>
      <c r="T256" s="50">
        <v>1095</v>
      </c>
      <c r="U256" s="50">
        <v>1090.81</v>
      </c>
      <c r="V256" s="50">
        <v>1092.1099999999999</v>
      </c>
      <c r="W256" s="50">
        <v>1130.9100000000001</v>
      </c>
      <c r="X256" s="50">
        <v>1161.75</v>
      </c>
      <c r="Y256" s="50">
        <v>1179.3800000000001</v>
      </c>
    </row>
    <row r="257" spans="1:25" x14ac:dyDescent="0.2">
      <c r="A257" s="31">
        <v>42720</v>
      </c>
      <c r="B257" s="50">
        <v>1227.8800000000001</v>
      </c>
      <c r="C257" s="50">
        <v>1273.47</v>
      </c>
      <c r="D257" s="50">
        <v>1277.0600000000002</v>
      </c>
      <c r="E257" s="50">
        <v>1277.19</v>
      </c>
      <c r="F257" s="50">
        <v>1277.5700000000002</v>
      </c>
      <c r="G257" s="50">
        <v>1262.44</v>
      </c>
      <c r="H257" s="50">
        <v>1193.8500000000001</v>
      </c>
      <c r="I257" s="50">
        <v>1163.96</v>
      </c>
      <c r="J257" s="50">
        <v>1109.67</v>
      </c>
      <c r="K257" s="50">
        <v>1096.74</v>
      </c>
      <c r="L257" s="50">
        <v>1099.49</v>
      </c>
      <c r="M257" s="50">
        <v>1100.71</v>
      </c>
      <c r="N257" s="50">
        <v>1117.26</v>
      </c>
      <c r="O257" s="50">
        <v>1129.47</v>
      </c>
      <c r="P257" s="50">
        <v>1138.9100000000001</v>
      </c>
      <c r="Q257" s="50">
        <v>1135.6500000000001</v>
      </c>
      <c r="R257" s="50">
        <v>1136.43</v>
      </c>
      <c r="S257" s="50">
        <v>1112.18</v>
      </c>
      <c r="T257" s="50">
        <v>1103.67</v>
      </c>
      <c r="U257" s="50">
        <v>1100.71</v>
      </c>
      <c r="V257" s="50">
        <v>1099.8699999999999</v>
      </c>
      <c r="W257" s="50">
        <v>1107.3599999999999</v>
      </c>
      <c r="X257" s="50">
        <v>1133.82</v>
      </c>
      <c r="Y257" s="50">
        <v>1193.3500000000001</v>
      </c>
    </row>
    <row r="258" spans="1:25" x14ac:dyDescent="0.2">
      <c r="A258" s="31">
        <v>42721</v>
      </c>
      <c r="B258" s="50">
        <v>1168.3400000000001</v>
      </c>
      <c r="C258" s="50">
        <v>1209.5</v>
      </c>
      <c r="D258" s="50">
        <v>1231.77</v>
      </c>
      <c r="E258" s="50">
        <v>1237.3400000000001</v>
      </c>
      <c r="F258" s="50">
        <v>1239.9100000000001</v>
      </c>
      <c r="G258" s="50">
        <v>1224.53</v>
      </c>
      <c r="H258" s="50">
        <v>1196.8200000000002</v>
      </c>
      <c r="I258" s="50">
        <v>1152.3300000000002</v>
      </c>
      <c r="J258" s="50">
        <v>1074.3399999999999</v>
      </c>
      <c r="K258" s="50">
        <v>1046.6099999999999</v>
      </c>
      <c r="L258" s="50">
        <v>1047.74</v>
      </c>
      <c r="M258" s="50">
        <v>1042.3399999999999</v>
      </c>
      <c r="N258" s="50">
        <v>1036.5</v>
      </c>
      <c r="O258" s="50">
        <v>1041.73</v>
      </c>
      <c r="P258" s="50">
        <v>1053.73</v>
      </c>
      <c r="Q258" s="50">
        <v>1062.08</v>
      </c>
      <c r="R258" s="50">
        <v>1049.6299999999999</v>
      </c>
      <c r="S258" s="50">
        <v>1042.68</v>
      </c>
      <c r="T258" s="50">
        <v>1042.1600000000001</v>
      </c>
      <c r="U258" s="50">
        <v>1041.2</v>
      </c>
      <c r="V258" s="50">
        <v>1042.42</v>
      </c>
      <c r="W258" s="50">
        <v>1037.05</v>
      </c>
      <c r="X258" s="50">
        <v>1042.55</v>
      </c>
      <c r="Y258" s="50">
        <v>1117.77</v>
      </c>
    </row>
    <row r="259" spans="1:25" x14ac:dyDescent="0.2">
      <c r="A259" s="31">
        <v>42722</v>
      </c>
      <c r="B259" s="50">
        <v>1158.72</v>
      </c>
      <c r="C259" s="50">
        <v>1192.8300000000002</v>
      </c>
      <c r="D259" s="50">
        <v>1219.8500000000001</v>
      </c>
      <c r="E259" s="50">
        <v>1226.6000000000001</v>
      </c>
      <c r="F259" s="50">
        <v>1226.46</v>
      </c>
      <c r="G259" s="50">
        <v>1214.76</v>
      </c>
      <c r="H259" s="50">
        <v>1190.78</v>
      </c>
      <c r="I259" s="50">
        <v>1155.48</v>
      </c>
      <c r="J259" s="50">
        <v>1085.8399999999999</v>
      </c>
      <c r="K259" s="50">
        <v>1041.32</v>
      </c>
      <c r="L259" s="50">
        <v>1024.52</v>
      </c>
      <c r="M259" s="50">
        <v>1029.8799999999999</v>
      </c>
      <c r="N259" s="50">
        <v>1044.42</v>
      </c>
      <c r="O259" s="50">
        <v>1051.04</v>
      </c>
      <c r="P259" s="50">
        <v>1050.49</v>
      </c>
      <c r="Q259" s="50">
        <v>1053.45</v>
      </c>
      <c r="R259" s="50">
        <v>1049.23</v>
      </c>
      <c r="S259" s="50">
        <v>1033.03</v>
      </c>
      <c r="T259" s="50">
        <v>1036.1199999999999</v>
      </c>
      <c r="U259" s="50">
        <v>1037.55</v>
      </c>
      <c r="V259" s="50">
        <v>1028.5899999999999</v>
      </c>
      <c r="W259" s="50">
        <v>1023.4300000000001</v>
      </c>
      <c r="X259" s="50">
        <v>1030.52</v>
      </c>
      <c r="Y259" s="50">
        <v>1103.78</v>
      </c>
    </row>
    <row r="260" spans="1:25" x14ac:dyDescent="0.2">
      <c r="A260" s="31">
        <v>42723</v>
      </c>
      <c r="B260" s="50">
        <v>1208.92</v>
      </c>
      <c r="C260" s="50">
        <v>1252.8600000000001</v>
      </c>
      <c r="D260" s="50">
        <v>1275.5600000000002</v>
      </c>
      <c r="E260" s="50">
        <v>1280.8900000000001</v>
      </c>
      <c r="F260" s="50">
        <v>1277.7</v>
      </c>
      <c r="G260" s="50">
        <v>1255.74</v>
      </c>
      <c r="H260" s="50">
        <v>1197.71</v>
      </c>
      <c r="I260" s="50">
        <v>1148.51</v>
      </c>
      <c r="J260" s="50">
        <v>1089.52</v>
      </c>
      <c r="K260" s="50">
        <v>1088.96</v>
      </c>
      <c r="L260" s="50">
        <v>1085.69</v>
      </c>
      <c r="M260" s="50">
        <v>1072.79</v>
      </c>
      <c r="N260" s="50">
        <v>1076.3</v>
      </c>
      <c r="O260" s="50">
        <v>1089.79</v>
      </c>
      <c r="P260" s="50">
        <v>1096.8499999999999</v>
      </c>
      <c r="Q260" s="50">
        <v>1097.1299999999999</v>
      </c>
      <c r="R260" s="50">
        <v>1087.5</v>
      </c>
      <c r="S260" s="50">
        <v>1060.1199999999999</v>
      </c>
      <c r="T260" s="50">
        <v>1050.78</v>
      </c>
      <c r="U260" s="50">
        <v>1052.6600000000001</v>
      </c>
      <c r="V260" s="50">
        <v>1052.43</v>
      </c>
      <c r="W260" s="50">
        <v>1053.43</v>
      </c>
      <c r="X260" s="50">
        <v>1076.95</v>
      </c>
      <c r="Y260" s="50">
        <v>1157.5</v>
      </c>
    </row>
    <row r="261" spans="1:25" x14ac:dyDescent="0.2">
      <c r="A261" s="31">
        <v>42724</v>
      </c>
      <c r="B261" s="50">
        <v>1212.3900000000001</v>
      </c>
      <c r="C261" s="50">
        <v>1239.96</v>
      </c>
      <c r="D261" s="50">
        <v>1265.03</v>
      </c>
      <c r="E261" s="50">
        <v>1273.44</v>
      </c>
      <c r="F261" s="50">
        <v>1269.7</v>
      </c>
      <c r="G261" s="50">
        <v>1255.17</v>
      </c>
      <c r="H261" s="50">
        <v>1196.29</v>
      </c>
      <c r="I261" s="50">
        <v>1124.79</v>
      </c>
      <c r="J261" s="50">
        <v>1074.44</v>
      </c>
      <c r="K261" s="50">
        <v>1070.8399999999999</v>
      </c>
      <c r="L261" s="50">
        <v>1034.03</v>
      </c>
      <c r="M261" s="50">
        <v>1032.49</v>
      </c>
      <c r="N261" s="50">
        <v>1046.47</v>
      </c>
      <c r="O261" s="50">
        <v>1061.8599999999999</v>
      </c>
      <c r="P261" s="50">
        <v>1072.1199999999999</v>
      </c>
      <c r="Q261" s="50">
        <v>1075.96</v>
      </c>
      <c r="R261" s="50">
        <v>1067.52</v>
      </c>
      <c r="S261" s="50">
        <v>1038.32</v>
      </c>
      <c r="T261" s="50">
        <v>1032.8</v>
      </c>
      <c r="U261" s="50">
        <v>1032.8900000000001</v>
      </c>
      <c r="V261" s="50">
        <v>1034.28</v>
      </c>
      <c r="W261" s="50">
        <v>1036.73</v>
      </c>
      <c r="X261" s="50">
        <v>1050.6199999999999</v>
      </c>
      <c r="Y261" s="50">
        <v>1118.92</v>
      </c>
    </row>
    <row r="262" spans="1:25" x14ac:dyDescent="0.2">
      <c r="A262" s="31">
        <v>42725</v>
      </c>
      <c r="B262" s="50">
        <v>1182.5600000000002</v>
      </c>
      <c r="C262" s="50">
        <v>1217.72</v>
      </c>
      <c r="D262" s="50">
        <v>1231.1300000000001</v>
      </c>
      <c r="E262" s="50">
        <v>1242.78</v>
      </c>
      <c r="F262" s="50">
        <v>1254.67</v>
      </c>
      <c r="G262" s="50">
        <v>1235.0900000000001</v>
      </c>
      <c r="H262" s="50">
        <v>1180.1300000000001</v>
      </c>
      <c r="I262" s="50">
        <v>1110.83</v>
      </c>
      <c r="J262" s="50">
        <v>1059.94</v>
      </c>
      <c r="K262" s="50">
        <v>1062.3699999999999</v>
      </c>
      <c r="L262" s="50">
        <v>1055.74</v>
      </c>
      <c r="M262" s="50">
        <v>1051.5899999999999</v>
      </c>
      <c r="N262" s="50">
        <v>1059.05</v>
      </c>
      <c r="O262" s="50">
        <v>1063.49</v>
      </c>
      <c r="P262" s="50">
        <v>1078.8</v>
      </c>
      <c r="Q262" s="50">
        <v>1088.45</v>
      </c>
      <c r="R262" s="50">
        <v>1077.3599999999999</v>
      </c>
      <c r="S262" s="50">
        <v>1055.6400000000001</v>
      </c>
      <c r="T262" s="50">
        <v>1047.29</v>
      </c>
      <c r="U262" s="50">
        <v>1060.48</v>
      </c>
      <c r="V262" s="50">
        <v>1080.8699999999999</v>
      </c>
      <c r="W262" s="50">
        <v>1071.8699999999999</v>
      </c>
      <c r="X262" s="50">
        <v>1075.8599999999999</v>
      </c>
      <c r="Y262" s="50">
        <v>1157.97</v>
      </c>
    </row>
    <row r="263" spans="1:25" x14ac:dyDescent="0.2">
      <c r="A263" s="31">
        <v>42726</v>
      </c>
      <c r="B263" s="50">
        <v>1183.25</v>
      </c>
      <c r="C263" s="50">
        <v>1225.17</v>
      </c>
      <c r="D263" s="50">
        <v>1243.54</v>
      </c>
      <c r="E263" s="50">
        <v>1253.04</v>
      </c>
      <c r="F263" s="50">
        <v>1251.1000000000001</v>
      </c>
      <c r="G263" s="50">
        <v>1228.5900000000001</v>
      </c>
      <c r="H263" s="50">
        <v>1166.3700000000001</v>
      </c>
      <c r="I263" s="50">
        <v>1084.02</v>
      </c>
      <c r="J263" s="50">
        <v>1032.32</v>
      </c>
      <c r="K263" s="50">
        <v>1032.1299999999999</v>
      </c>
      <c r="L263" s="50">
        <v>1034.5</v>
      </c>
      <c r="M263" s="50">
        <v>1057.6099999999999</v>
      </c>
      <c r="N263" s="50">
        <v>1053.58</v>
      </c>
      <c r="O263" s="50">
        <v>1057.83</v>
      </c>
      <c r="P263" s="50">
        <v>1069.8499999999999</v>
      </c>
      <c r="Q263" s="50">
        <v>1065.68</v>
      </c>
      <c r="R263" s="50">
        <v>1055.92</v>
      </c>
      <c r="S263" s="50">
        <v>1054.3799999999999</v>
      </c>
      <c r="T263" s="50">
        <v>1053.1199999999999</v>
      </c>
      <c r="U263" s="50">
        <v>1052.27</v>
      </c>
      <c r="V263" s="50">
        <v>1049.54</v>
      </c>
      <c r="W263" s="50">
        <v>1047.99</v>
      </c>
      <c r="X263" s="50">
        <v>1049.96</v>
      </c>
      <c r="Y263" s="50">
        <v>1124.3399999999999</v>
      </c>
    </row>
    <row r="264" spans="1:25" x14ac:dyDescent="0.2">
      <c r="A264" s="31">
        <v>42727</v>
      </c>
      <c r="B264" s="50">
        <v>1219.3000000000002</v>
      </c>
      <c r="C264" s="50">
        <v>1255.8900000000001</v>
      </c>
      <c r="D264" s="50">
        <v>1274.1600000000001</v>
      </c>
      <c r="E264" s="50">
        <v>1282.49</v>
      </c>
      <c r="F264" s="50">
        <v>1281.1300000000001</v>
      </c>
      <c r="G264" s="50">
        <v>1260.74</v>
      </c>
      <c r="H264" s="50">
        <v>1203.77</v>
      </c>
      <c r="I264" s="50">
        <v>1138.31</v>
      </c>
      <c r="J264" s="50">
        <v>1092.98</v>
      </c>
      <c r="K264" s="50">
        <v>1092.68</v>
      </c>
      <c r="L264" s="50">
        <v>1091.81</v>
      </c>
      <c r="M264" s="50">
        <v>1076.46</v>
      </c>
      <c r="N264" s="50">
        <v>1070.81</v>
      </c>
      <c r="O264" s="50">
        <v>1076.17</v>
      </c>
      <c r="P264" s="50">
        <v>1090.3</v>
      </c>
      <c r="Q264" s="50">
        <v>1105.42</v>
      </c>
      <c r="R264" s="50">
        <v>1099.6600000000001</v>
      </c>
      <c r="S264" s="50">
        <v>1084.46</v>
      </c>
      <c r="T264" s="50">
        <v>1082.8599999999999</v>
      </c>
      <c r="U264" s="50">
        <v>1080.8</v>
      </c>
      <c r="V264" s="50">
        <v>1081.3599999999999</v>
      </c>
      <c r="W264" s="50">
        <v>1076.92</v>
      </c>
      <c r="X264" s="50">
        <v>1086.3399999999999</v>
      </c>
      <c r="Y264" s="50">
        <v>1161.8</v>
      </c>
    </row>
    <row r="265" spans="1:25" x14ac:dyDescent="0.2">
      <c r="A265" s="31">
        <v>42728</v>
      </c>
      <c r="B265" s="50">
        <v>1178.48</v>
      </c>
      <c r="C265" s="50">
        <v>1192.73</v>
      </c>
      <c r="D265" s="50">
        <v>1214.29</v>
      </c>
      <c r="E265" s="50">
        <v>1221.67</v>
      </c>
      <c r="F265" s="50">
        <v>1222.5500000000002</v>
      </c>
      <c r="G265" s="50">
        <v>1209.3200000000002</v>
      </c>
      <c r="H265" s="50">
        <v>1184.21</v>
      </c>
      <c r="I265" s="50">
        <v>1147.79</v>
      </c>
      <c r="J265" s="50">
        <v>1115.33</v>
      </c>
      <c r="K265" s="50">
        <v>1118.19</v>
      </c>
      <c r="L265" s="50">
        <v>1119.94</v>
      </c>
      <c r="M265" s="50">
        <v>1112.94</v>
      </c>
      <c r="N265" s="50">
        <v>1106.32</v>
      </c>
      <c r="O265" s="50">
        <v>1107.4100000000001</v>
      </c>
      <c r="P265" s="50">
        <v>1110.56</v>
      </c>
      <c r="Q265" s="50">
        <v>1110.4100000000001</v>
      </c>
      <c r="R265" s="50">
        <v>1113.31</v>
      </c>
      <c r="S265" s="50">
        <v>1119.1099999999999</v>
      </c>
      <c r="T265" s="50">
        <v>1116.07</v>
      </c>
      <c r="U265" s="50">
        <v>1112.9100000000001</v>
      </c>
      <c r="V265" s="50">
        <v>1115.46</v>
      </c>
      <c r="W265" s="50">
        <v>1114.32</v>
      </c>
      <c r="X265" s="50">
        <v>1110.8900000000001</v>
      </c>
      <c r="Y265" s="50">
        <v>1121.31</v>
      </c>
    </row>
    <row r="266" spans="1:25" x14ac:dyDescent="0.2">
      <c r="A266" s="31">
        <v>42729</v>
      </c>
      <c r="B266" s="50">
        <v>1143.07</v>
      </c>
      <c r="C266" s="50">
        <v>1181.72</v>
      </c>
      <c r="D266" s="50">
        <v>1204.48</v>
      </c>
      <c r="E266" s="50">
        <v>1214.8400000000001</v>
      </c>
      <c r="F266" s="50">
        <v>1216.6500000000001</v>
      </c>
      <c r="G266" s="50">
        <v>1207.5800000000002</v>
      </c>
      <c r="H266" s="50">
        <v>1182.3600000000001</v>
      </c>
      <c r="I266" s="50">
        <v>1161.48</v>
      </c>
      <c r="J266" s="50">
        <v>1123.74</v>
      </c>
      <c r="K266" s="50">
        <v>1122.72</v>
      </c>
      <c r="L266" s="50">
        <v>1127.99</v>
      </c>
      <c r="M266" s="50">
        <v>1121.6299999999999</v>
      </c>
      <c r="N266" s="50">
        <v>1117.22</v>
      </c>
      <c r="O266" s="50">
        <v>1117.75</v>
      </c>
      <c r="P266" s="50">
        <v>1121.05</v>
      </c>
      <c r="Q266" s="50">
        <v>1121.8399999999999</v>
      </c>
      <c r="R266" s="50">
        <v>1120.67</v>
      </c>
      <c r="S266" s="50">
        <v>1123.28</v>
      </c>
      <c r="T266" s="50">
        <v>1122.3399999999999</v>
      </c>
      <c r="U266" s="50">
        <v>1120.21</v>
      </c>
      <c r="V266" s="50">
        <v>1123.82</v>
      </c>
      <c r="W266" s="50">
        <v>1122.1299999999999</v>
      </c>
      <c r="X266" s="50">
        <v>1117.6600000000001</v>
      </c>
      <c r="Y266" s="50">
        <v>1115.1199999999999</v>
      </c>
    </row>
    <row r="267" spans="1:25" x14ac:dyDescent="0.2">
      <c r="A267" s="31">
        <v>42730</v>
      </c>
      <c r="B267" s="50">
        <v>1146.21</v>
      </c>
      <c r="C267" s="50">
        <v>1188.1000000000001</v>
      </c>
      <c r="D267" s="50">
        <v>1208.04</v>
      </c>
      <c r="E267" s="50">
        <v>1219.3800000000001</v>
      </c>
      <c r="F267" s="50">
        <v>1219.51</v>
      </c>
      <c r="G267" s="50">
        <v>1204.9100000000001</v>
      </c>
      <c r="H267" s="50">
        <v>1153.04</v>
      </c>
      <c r="I267" s="50">
        <v>1128.22</v>
      </c>
      <c r="J267" s="50">
        <v>1127.0999999999999</v>
      </c>
      <c r="K267" s="50">
        <v>1128.43</v>
      </c>
      <c r="L267" s="50">
        <v>1129.42</v>
      </c>
      <c r="M267" s="50">
        <v>1090.56</v>
      </c>
      <c r="N267" s="50">
        <v>1084.17</v>
      </c>
      <c r="O267" s="50">
        <v>1089.67</v>
      </c>
      <c r="P267" s="50">
        <v>1102.24</v>
      </c>
      <c r="Q267" s="50">
        <v>1099.06</v>
      </c>
      <c r="R267" s="50">
        <v>1095.68</v>
      </c>
      <c r="S267" s="50">
        <v>1087.94</v>
      </c>
      <c r="T267" s="50">
        <v>1092.1400000000001</v>
      </c>
      <c r="U267" s="50">
        <v>1091.1600000000001</v>
      </c>
      <c r="V267" s="50">
        <v>1094.79</v>
      </c>
      <c r="W267" s="50">
        <v>1091.31</v>
      </c>
      <c r="X267" s="50">
        <v>1088.8399999999999</v>
      </c>
      <c r="Y267" s="50">
        <v>1114.1299999999999</v>
      </c>
    </row>
    <row r="268" spans="1:25" x14ac:dyDescent="0.2">
      <c r="A268" s="31">
        <v>42731</v>
      </c>
      <c r="B268" s="50">
        <v>1151.8700000000001</v>
      </c>
      <c r="C268" s="50">
        <v>1180.04</v>
      </c>
      <c r="D268" s="50">
        <v>1202.0900000000001</v>
      </c>
      <c r="E268" s="50">
        <v>1211.17</v>
      </c>
      <c r="F268" s="50">
        <v>1210.8900000000001</v>
      </c>
      <c r="G268" s="50">
        <v>1201.2</v>
      </c>
      <c r="H268" s="50">
        <v>1151.44</v>
      </c>
      <c r="I268" s="50">
        <v>1093.3900000000001</v>
      </c>
      <c r="J268" s="50">
        <v>1087.1500000000001</v>
      </c>
      <c r="K268" s="50">
        <v>1089.3599999999999</v>
      </c>
      <c r="L268" s="50">
        <v>1086.68</v>
      </c>
      <c r="M268" s="50">
        <v>1077.8499999999999</v>
      </c>
      <c r="N268" s="50">
        <v>1074.21</v>
      </c>
      <c r="O268" s="50">
        <v>1080.3699999999999</v>
      </c>
      <c r="P268" s="50">
        <v>1082.5</v>
      </c>
      <c r="Q268" s="50">
        <v>1083.8599999999999</v>
      </c>
      <c r="R268" s="50">
        <v>1078.8900000000001</v>
      </c>
      <c r="S268" s="50">
        <v>1079.52</v>
      </c>
      <c r="T268" s="50">
        <v>1080.99</v>
      </c>
      <c r="U268" s="50">
        <v>1079.58</v>
      </c>
      <c r="V268" s="50">
        <v>1084.97</v>
      </c>
      <c r="W268" s="50">
        <v>1080.3499999999999</v>
      </c>
      <c r="X268" s="50">
        <v>1077.47</v>
      </c>
      <c r="Y268" s="50">
        <v>1090.27</v>
      </c>
    </row>
    <row r="269" spans="1:25" x14ac:dyDescent="0.2">
      <c r="A269" s="31">
        <v>42732</v>
      </c>
      <c r="B269" s="50">
        <v>1126.01</v>
      </c>
      <c r="C269" s="50">
        <v>1160.4000000000001</v>
      </c>
      <c r="D269" s="50">
        <v>1180.0600000000002</v>
      </c>
      <c r="E269" s="50">
        <v>1190.5</v>
      </c>
      <c r="F269" s="50">
        <v>1191.51</v>
      </c>
      <c r="G269" s="50">
        <v>1177.3900000000001</v>
      </c>
      <c r="H269" s="50">
        <v>1122.94</v>
      </c>
      <c r="I269" s="50">
        <v>1107.72</v>
      </c>
      <c r="J269" s="50">
        <v>1114.42</v>
      </c>
      <c r="K269" s="50">
        <v>1115.42</v>
      </c>
      <c r="L269" s="50">
        <v>1115.29</v>
      </c>
      <c r="M269" s="50">
        <v>1109.79</v>
      </c>
      <c r="N269" s="50">
        <v>1108.24</v>
      </c>
      <c r="O269" s="50">
        <v>1105.72</v>
      </c>
      <c r="P269" s="50">
        <v>1109.69</v>
      </c>
      <c r="Q269" s="50">
        <v>1114.68</v>
      </c>
      <c r="R269" s="50">
        <v>1109.47</v>
      </c>
      <c r="S269" s="50">
        <v>1110.1600000000001</v>
      </c>
      <c r="T269" s="50">
        <v>1115.1500000000001</v>
      </c>
      <c r="U269" s="50">
        <v>1115.3900000000001</v>
      </c>
      <c r="V269" s="50">
        <v>1116.4000000000001</v>
      </c>
      <c r="W269" s="50">
        <v>1112.49</v>
      </c>
      <c r="X269" s="50">
        <v>1109.01</v>
      </c>
      <c r="Y269" s="50">
        <v>1143.48</v>
      </c>
    </row>
    <row r="270" spans="1:25" x14ac:dyDescent="0.2">
      <c r="A270" s="31">
        <v>42733</v>
      </c>
      <c r="B270" s="50">
        <v>1198.01</v>
      </c>
      <c r="C270" s="50">
        <v>1227.75</v>
      </c>
      <c r="D270" s="50">
        <v>1250.76</v>
      </c>
      <c r="E270" s="50">
        <v>1263.44</v>
      </c>
      <c r="F270" s="50">
        <v>1259.49</v>
      </c>
      <c r="G270" s="50">
        <v>1243.1100000000001</v>
      </c>
      <c r="H270" s="50">
        <v>1195.73</v>
      </c>
      <c r="I270" s="50">
        <v>1127.79</v>
      </c>
      <c r="J270" s="50">
        <v>1119.45</v>
      </c>
      <c r="K270" s="50">
        <v>1121.45</v>
      </c>
      <c r="L270" s="50">
        <v>1118.72</v>
      </c>
      <c r="M270" s="50">
        <v>1113.28</v>
      </c>
      <c r="N270" s="50">
        <v>1107.47</v>
      </c>
      <c r="O270" s="50">
        <v>1108.43</v>
      </c>
      <c r="P270" s="50">
        <v>1117.1600000000001</v>
      </c>
      <c r="Q270" s="50">
        <v>1121.1500000000001</v>
      </c>
      <c r="R270" s="50">
        <v>1117.46</v>
      </c>
      <c r="S270" s="50">
        <v>1115.72</v>
      </c>
      <c r="T270" s="50">
        <v>1120.97</v>
      </c>
      <c r="U270" s="50">
        <v>1119.43</v>
      </c>
      <c r="V270" s="50">
        <v>1122.01</v>
      </c>
      <c r="W270" s="50">
        <v>1114.52</v>
      </c>
      <c r="X270" s="50">
        <v>1104.31</v>
      </c>
      <c r="Y270" s="50">
        <v>1132.68</v>
      </c>
    </row>
    <row r="271" spans="1:25" x14ac:dyDescent="0.2">
      <c r="A271" s="31">
        <v>42734</v>
      </c>
      <c r="B271" s="50">
        <v>1165.17</v>
      </c>
      <c r="C271" s="50">
        <v>1205.69</v>
      </c>
      <c r="D271" s="50">
        <v>1221.3100000000002</v>
      </c>
      <c r="E271" s="50">
        <v>1230.9000000000001</v>
      </c>
      <c r="F271" s="50">
        <v>1242.28</v>
      </c>
      <c r="G271" s="50">
        <v>1223.8300000000002</v>
      </c>
      <c r="H271" s="50">
        <v>1170.1200000000001</v>
      </c>
      <c r="I271" s="50">
        <v>1118.1199999999999</v>
      </c>
      <c r="J271" s="50">
        <v>1102.3399999999999</v>
      </c>
      <c r="K271" s="50">
        <v>1101.18</v>
      </c>
      <c r="L271" s="50">
        <v>1097.8900000000001</v>
      </c>
      <c r="M271" s="50">
        <v>1091.3499999999999</v>
      </c>
      <c r="N271" s="50">
        <v>1090.94</v>
      </c>
      <c r="O271" s="50">
        <v>1095.5899999999999</v>
      </c>
      <c r="P271" s="50">
        <v>1110.57</v>
      </c>
      <c r="Q271" s="50">
        <v>1121.9100000000001</v>
      </c>
      <c r="R271" s="50">
        <v>1114.46</v>
      </c>
      <c r="S271" s="50">
        <v>1095.56</v>
      </c>
      <c r="T271" s="50">
        <v>1088.98</v>
      </c>
      <c r="U271" s="50">
        <v>1092.8599999999999</v>
      </c>
      <c r="V271" s="50">
        <v>1092.06</v>
      </c>
      <c r="W271" s="50">
        <v>1089.0899999999999</v>
      </c>
      <c r="X271" s="50">
        <v>1089.29</v>
      </c>
      <c r="Y271" s="50">
        <v>1123.78</v>
      </c>
    </row>
    <row r="272" spans="1:25" x14ac:dyDescent="0.2">
      <c r="A272" s="31">
        <v>42735</v>
      </c>
      <c r="B272" s="50">
        <v>1160.55</v>
      </c>
      <c r="C272" s="50">
        <v>1201.8400000000001</v>
      </c>
      <c r="D272" s="50">
        <v>1225.21</v>
      </c>
      <c r="E272" s="50">
        <v>1237.02</v>
      </c>
      <c r="F272" s="50">
        <v>1236.8800000000001</v>
      </c>
      <c r="G272" s="50">
        <v>1228.69</v>
      </c>
      <c r="H272" s="50">
        <v>1201.76</v>
      </c>
      <c r="I272" s="50">
        <v>1196.8200000000002</v>
      </c>
      <c r="J272" s="50">
        <v>1153.95</v>
      </c>
      <c r="K272" s="50">
        <v>1139.75</v>
      </c>
      <c r="L272" s="50">
        <v>1138.78</v>
      </c>
      <c r="M272" s="50">
        <v>1133.55</v>
      </c>
      <c r="N272" s="50">
        <v>1125.26</v>
      </c>
      <c r="O272" s="50">
        <v>1124.08</v>
      </c>
      <c r="P272" s="50">
        <v>1135.6199999999999</v>
      </c>
      <c r="Q272" s="50">
        <v>1146.3200000000002</v>
      </c>
      <c r="R272" s="50">
        <v>1129.6400000000001</v>
      </c>
      <c r="S272" s="50">
        <v>1120.17</v>
      </c>
      <c r="T272" s="50">
        <v>1124.1099999999999</v>
      </c>
      <c r="U272" s="50">
        <v>1123.95</v>
      </c>
      <c r="V272" s="50">
        <v>1124.19</v>
      </c>
      <c r="W272" s="50">
        <v>1118.3399999999999</v>
      </c>
      <c r="X272" s="50">
        <v>1110.98</v>
      </c>
      <c r="Y272" s="50">
        <v>1115.07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27" t="s">
        <v>61</v>
      </c>
      <c r="B274" s="147" t="s">
        <v>63</v>
      </c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9"/>
    </row>
    <row r="275" spans="1:25" s="36" customFormat="1" ht="15.75" customHeight="1" x14ac:dyDescent="0.25">
      <c r="A275" s="128"/>
      <c r="B275" s="62" t="s">
        <v>77</v>
      </c>
      <c r="C275" s="63" t="s">
        <v>78</v>
      </c>
      <c r="D275" s="64" t="s">
        <v>79</v>
      </c>
      <c r="E275" s="63" t="s">
        <v>80</v>
      </c>
      <c r="F275" s="63" t="s">
        <v>81</v>
      </c>
      <c r="G275" s="63" t="s">
        <v>82</v>
      </c>
      <c r="H275" s="63" t="s">
        <v>83</v>
      </c>
      <c r="I275" s="63" t="s">
        <v>84</v>
      </c>
      <c r="J275" s="63" t="s">
        <v>85</v>
      </c>
      <c r="K275" s="62" t="s">
        <v>86</v>
      </c>
      <c r="L275" s="63" t="s">
        <v>87</v>
      </c>
      <c r="M275" s="65" t="s">
        <v>88</v>
      </c>
      <c r="N275" s="62" t="s">
        <v>89</v>
      </c>
      <c r="O275" s="63" t="s">
        <v>90</v>
      </c>
      <c r="P275" s="65" t="s">
        <v>91</v>
      </c>
      <c r="Q275" s="64" t="s">
        <v>92</v>
      </c>
      <c r="R275" s="63" t="s">
        <v>93</v>
      </c>
      <c r="S275" s="64" t="s">
        <v>94</v>
      </c>
      <c r="T275" s="63" t="s">
        <v>95</v>
      </c>
      <c r="U275" s="64" t="s">
        <v>96</v>
      </c>
      <c r="V275" s="63" t="s">
        <v>97</v>
      </c>
      <c r="W275" s="64" t="s">
        <v>98</v>
      </c>
      <c r="X275" s="63" t="s">
        <v>99</v>
      </c>
      <c r="Y275" s="63" t="s">
        <v>100</v>
      </c>
    </row>
    <row r="276" spans="1:25" x14ac:dyDescent="0.2">
      <c r="A276" s="31">
        <v>42705</v>
      </c>
      <c r="B276" s="50">
        <v>1365.3500000000001</v>
      </c>
      <c r="C276" s="50">
        <v>1432.43</v>
      </c>
      <c r="D276" s="50">
        <v>1485.01</v>
      </c>
      <c r="E276" s="50">
        <v>1486.97</v>
      </c>
      <c r="F276" s="50">
        <v>1483.93</v>
      </c>
      <c r="G276" s="50">
        <v>1462.19</v>
      </c>
      <c r="H276" s="50">
        <v>1399.3200000000002</v>
      </c>
      <c r="I276" s="50">
        <v>1342.3000000000002</v>
      </c>
      <c r="J276" s="50">
        <v>1307.73</v>
      </c>
      <c r="K276" s="50">
        <v>1319.9</v>
      </c>
      <c r="L276" s="50">
        <v>1311.6200000000001</v>
      </c>
      <c r="M276" s="50">
        <v>1327.5600000000002</v>
      </c>
      <c r="N276" s="50">
        <v>1356.45</v>
      </c>
      <c r="O276" s="50">
        <v>1366.14</v>
      </c>
      <c r="P276" s="50">
        <v>1376.41</v>
      </c>
      <c r="Q276" s="50">
        <v>1379.29</v>
      </c>
      <c r="R276" s="50">
        <v>1382.89</v>
      </c>
      <c r="S276" s="50">
        <v>1357.5</v>
      </c>
      <c r="T276" s="50">
        <v>1313.26</v>
      </c>
      <c r="U276" s="50">
        <v>1284.1600000000001</v>
      </c>
      <c r="V276" s="50">
        <v>1305.98</v>
      </c>
      <c r="W276" s="50">
        <v>1328.96</v>
      </c>
      <c r="X276" s="50">
        <v>1358.6000000000001</v>
      </c>
      <c r="Y276" s="50">
        <v>1403.3200000000002</v>
      </c>
    </row>
    <row r="277" spans="1:25" x14ac:dyDescent="0.2">
      <c r="A277" s="31">
        <v>42706</v>
      </c>
      <c r="B277" s="50">
        <v>1415.38</v>
      </c>
      <c r="C277" s="50">
        <v>1408.51</v>
      </c>
      <c r="D277" s="50">
        <v>1446.55</v>
      </c>
      <c r="E277" s="50">
        <v>1474.96</v>
      </c>
      <c r="F277" s="50">
        <v>1478.07</v>
      </c>
      <c r="G277" s="50">
        <v>1460.8600000000001</v>
      </c>
      <c r="H277" s="50">
        <v>1398.95</v>
      </c>
      <c r="I277" s="50">
        <v>1331</v>
      </c>
      <c r="J277" s="50">
        <v>1289.43</v>
      </c>
      <c r="K277" s="50">
        <v>1264.3400000000001</v>
      </c>
      <c r="L277" s="50">
        <v>1287.0600000000002</v>
      </c>
      <c r="M277" s="50">
        <v>1302.3400000000001</v>
      </c>
      <c r="N277" s="50">
        <v>1324.16</v>
      </c>
      <c r="O277" s="50">
        <v>1324.48</v>
      </c>
      <c r="P277" s="50">
        <v>1309.0700000000002</v>
      </c>
      <c r="Q277" s="50">
        <v>1318.8300000000002</v>
      </c>
      <c r="R277" s="50">
        <v>1317.48</v>
      </c>
      <c r="S277" s="50">
        <v>1278.8600000000001</v>
      </c>
      <c r="T277" s="50">
        <v>1245.04</v>
      </c>
      <c r="U277" s="50">
        <v>1244.0800000000002</v>
      </c>
      <c r="V277" s="50">
        <v>1247.17</v>
      </c>
      <c r="W277" s="50">
        <v>1269.8800000000001</v>
      </c>
      <c r="X277" s="50">
        <v>1300.1300000000001</v>
      </c>
      <c r="Y277" s="50">
        <v>1348.38</v>
      </c>
    </row>
    <row r="278" spans="1:25" x14ac:dyDescent="0.2">
      <c r="A278" s="31">
        <v>42707</v>
      </c>
      <c r="B278" s="50">
        <v>1406.9</v>
      </c>
      <c r="C278" s="50">
        <v>1450.25</v>
      </c>
      <c r="D278" s="50">
        <v>1475.92</v>
      </c>
      <c r="E278" s="50">
        <v>1486.55</v>
      </c>
      <c r="F278" s="50">
        <v>1481.3</v>
      </c>
      <c r="G278" s="50">
        <v>1468.68</v>
      </c>
      <c r="H278" s="50">
        <v>1429.3100000000002</v>
      </c>
      <c r="I278" s="50">
        <v>1372.8200000000002</v>
      </c>
      <c r="J278" s="50">
        <v>1318.51</v>
      </c>
      <c r="K278" s="50">
        <v>1270.5900000000001</v>
      </c>
      <c r="L278" s="50">
        <v>1262.3200000000002</v>
      </c>
      <c r="M278" s="50">
        <v>1282.4000000000001</v>
      </c>
      <c r="N278" s="50">
        <v>1293.76</v>
      </c>
      <c r="O278" s="50">
        <v>1299.28</v>
      </c>
      <c r="P278" s="50">
        <v>1305.3500000000001</v>
      </c>
      <c r="Q278" s="50">
        <v>1306.25</v>
      </c>
      <c r="R278" s="50">
        <v>1296.23</v>
      </c>
      <c r="S278" s="50">
        <v>1260.1400000000001</v>
      </c>
      <c r="T278" s="50">
        <v>1227.69</v>
      </c>
      <c r="U278" s="50">
        <v>1223.8300000000002</v>
      </c>
      <c r="V278" s="50">
        <v>1246.0900000000001</v>
      </c>
      <c r="W278" s="50">
        <v>1259.6400000000001</v>
      </c>
      <c r="X278" s="50">
        <v>1266.5500000000002</v>
      </c>
      <c r="Y278" s="50">
        <v>1303.5600000000002</v>
      </c>
    </row>
    <row r="279" spans="1:25" x14ac:dyDescent="0.2">
      <c r="A279" s="31">
        <v>42708</v>
      </c>
      <c r="B279" s="50">
        <v>1341.1100000000001</v>
      </c>
      <c r="C279" s="50">
        <v>1377.8300000000002</v>
      </c>
      <c r="D279" s="50">
        <v>1401.47</v>
      </c>
      <c r="E279" s="50">
        <v>1409.29</v>
      </c>
      <c r="F279" s="50">
        <v>1408.3700000000001</v>
      </c>
      <c r="G279" s="50">
        <v>1403.5900000000001</v>
      </c>
      <c r="H279" s="50">
        <v>1386.19</v>
      </c>
      <c r="I279" s="50">
        <v>1356.94</v>
      </c>
      <c r="J279" s="50">
        <v>1331.54</v>
      </c>
      <c r="K279" s="50">
        <v>1279.0800000000002</v>
      </c>
      <c r="L279" s="50">
        <v>1276.98</v>
      </c>
      <c r="M279" s="50">
        <v>1281.3500000000001</v>
      </c>
      <c r="N279" s="50">
        <v>1297.18</v>
      </c>
      <c r="O279" s="50">
        <v>1305.23</v>
      </c>
      <c r="P279" s="50">
        <v>1294.94</v>
      </c>
      <c r="Q279" s="50">
        <v>1299.48</v>
      </c>
      <c r="R279" s="50">
        <v>1285.1500000000001</v>
      </c>
      <c r="S279" s="50">
        <v>1261.6200000000001</v>
      </c>
      <c r="T279" s="50">
        <v>1228.02</v>
      </c>
      <c r="U279" s="50">
        <v>1229.5700000000002</v>
      </c>
      <c r="V279" s="50">
        <v>1240.1400000000001</v>
      </c>
      <c r="W279" s="50">
        <v>1263.02</v>
      </c>
      <c r="X279" s="50">
        <v>1281.52</v>
      </c>
      <c r="Y279" s="50">
        <v>1325.51</v>
      </c>
    </row>
    <row r="280" spans="1:25" x14ac:dyDescent="0.2">
      <c r="A280" s="31">
        <v>42709</v>
      </c>
      <c r="B280" s="50">
        <v>1341.29</v>
      </c>
      <c r="C280" s="50">
        <v>1352.46</v>
      </c>
      <c r="D280" s="50">
        <v>1373.6200000000001</v>
      </c>
      <c r="E280" s="50">
        <v>1383.77</v>
      </c>
      <c r="F280" s="50">
        <v>1380.88</v>
      </c>
      <c r="G280" s="50">
        <v>1360.93</v>
      </c>
      <c r="H280" s="50">
        <v>1298.1000000000001</v>
      </c>
      <c r="I280" s="50">
        <v>1241.5500000000002</v>
      </c>
      <c r="J280" s="50">
        <v>1232.67</v>
      </c>
      <c r="K280" s="50">
        <v>1232.47</v>
      </c>
      <c r="L280" s="50">
        <v>1235.1300000000001</v>
      </c>
      <c r="M280" s="50">
        <v>1235.8200000000002</v>
      </c>
      <c r="N280" s="50">
        <v>1229.5800000000002</v>
      </c>
      <c r="O280" s="50">
        <v>1232.3400000000001</v>
      </c>
      <c r="P280" s="50">
        <v>1243.7</v>
      </c>
      <c r="Q280" s="50">
        <v>1245.44</v>
      </c>
      <c r="R280" s="50">
        <v>1230.29</v>
      </c>
      <c r="S280" s="50">
        <v>1226.0500000000002</v>
      </c>
      <c r="T280" s="50">
        <v>1229.5600000000002</v>
      </c>
      <c r="U280" s="50">
        <v>1228.3200000000002</v>
      </c>
      <c r="V280" s="50">
        <v>1227.8500000000001</v>
      </c>
      <c r="W280" s="50">
        <v>1220.42</v>
      </c>
      <c r="X280" s="50">
        <v>1215.0700000000002</v>
      </c>
      <c r="Y280" s="50">
        <v>1240.3100000000002</v>
      </c>
    </row>
    <row r="281" spans="1:25" x14ac:dyDescent="0.2">
      <c r="A281" s="31">
        <v>42710</v>
      </c>
      <c r="B281" s="50">
        <v>1290.28</v>
      </c>
      <c r="C281" s="50">
        <v>1321.73</v>
      </c>
      <c r="D281" s="50">
        <v>1343.25</v>
      </c>
      <c r="E281" s="50">
        <v>1353.5600000000002</v>
      </c>
      <c r="F281" s="50">
        <v>1354.24</v>
      </c>
      <c r="G281" s="50">
        <v>1339.78</v>
      </c>
      <c r="H281" s="50">
        <v>1301.1400000000001</v>
      </c>
      <c r="I281" s="50">
        <v>1268.23</v>
      </c>
      <c r="J281" s="50">
        <v>1250.03</v>
      </c>
      <c r="K281" s="50">
        <v>1232.28</v>
      </c>
      <c r="L281" s="50">
        <v>1227.43</v>
      </c>
      <c r="M281" s="50">
        <v>1236.03</v>
      </c>
      <c r="N281" s="50">
        <v>1252.1200000000001</v>
      </c>
      <c r="O281" s="50">
        <v>1257.3500000000001</v>
      </c>
      <c r="P281" s="50">
        <v>1269.93</v>
      </c>
      <c r="Q281" s="50">
        <v>1272.99</v>
      </c>
      <c r="R281" s="50">
        <v>1264.52</v>
      </c>
      <c r="S281" s="50">
        <v>1240.74</v>
      </c>
      <c r="T281" s="50">
        <v>1218.23</v>
      </c>
      <c r="U281" s="50">
        <v>1216.79</v>
      </c>
      <c r="V281" s="50">
        <v>1232.1200000000001</v>
      </c>
      <c r="W281" s="50">
        <v>1251.78</v>
      </c>
      <c r="X281" s="50">
        <v>1277.93</v>
      </c>
      <c r="Y281" s="50">
        <v>1323.42</v>
      </c>
    </row>
    <row r="282" spans="1:25" x14ac:dyDescent="0.2">
      <c r="A282" s="31">
        <v>42711</v>
      </c>
      <c r="B282" s="50">
        <v>1366.3100000000002</v>
      </c>
      <c r="C282" s="50">
        <v>1404.29</v>
      </c>
      <c r="D282" s="50">
        <v>1422.77</v>
      </c>
      <c r="E282" s="50">
        <v>1431.74</v>
      </c>
      <c r="F282" s="50">
        <v>1432.5900000000001</v>
      </c>
      <c r="G282" s="50">
        <v>1416.1000000000001</v>
      </c>
      <c r="H282" s="50">
        <v>1351.44</v>
      </c>
      <c r="I282" s="50">
        <v>1289.49</v>
      </c>
      <c r="J282" s="50">
        <v>1260.79</v>
      </c>
      <c r="K282" s="50">
        <v>1245.3100000000002</v>
      </c>
      <c r="L282" s="50">
        <v>1238.8100000000002</v>
      </c>
      <c r="M282" s="50">
        <v>1247.43</v>
      </c>
      <c r="N282" s="50">
        <v>1269.8700000000001</v>
      </c>
      <c r="O282" s="50">
        <v>1273.3100000000002</v>
      </c>
      <c r="P282" s="50">
        <v>1286.21</v>
      </c>
      <c r="Q282" s="50">
        <v>1291.0700000000002</v>
      </c>
      <c r="R282" s="50">
        <v>1286.1300000000001</v>
      </c>
      <c r="S282" s="50">
        <v>1248.96</v>
      </c>
      <c r="T282" s="50">
        <v>1232.19</v>
      </c>
      <c r="U282" s="50">
        <v>1225.98</v>
      </c>
      <c r="V282" s="50">
        <v>1229.3100000000002</v>
      </c>
      <c r="W282" s="50">
        <v>1236.42</v>
      </c>
      <c r="X282" s="50">
        <v>1264.99</v>
      </c>
      <c r="Y282" s="50">
        <v>1311.64</v>
      </c>
    </row>
    <row r="283" spans="1:25" x14ac:dyDescent="0.2">
      <c r="A283" s="31">
        <v>42712</v>
      </c>
      <c r="B283" s="50">
        <v>1347.9</v>
      </c>
      <c r="C283" s="50">
        <v>1386.51</v>
      </c>
      <c r="D283" s="50">
        <v>1403.23</v>
      </c>
      <c r="E283" s="50">
        <v>1413.44</v>
      </c>
      <c r="F283" s="50">
        <v>1415.24</v>
      </c>
      <c r="G283" s="50">
        <v>1398.63</v>
      </c>
      <c r="H283" s="50">
        <v>1335.68</v>
      </c>
      <c r="I283" s="50">
        <v>1274.5</v>
      </c>
      <c r="J283" s="50">
        <v>1240.23</v>
      </c>
      <c r="K283" s="50">
        <v>1249.7</v>
      </c>
      <c r="L283" s="50">
        <v>1238.9100000000001</v>
      </c>
      <c r="M283" s="50">
        <v>1254.3100000000002</v>
      </c>
      <c r="N283" s="50">
        <v>1276.48</v>
      </c>
      <c r="O283" s="50">
        <v>1282.1500000000001</v>
      </c>
      <c r="P283" s="50">
        <v>1298.5</v>
      </c>
      <c r="Q283" s="50">
        <v>1305.67</v>
      </c>
      <c r="R283" s="50">
        <v>1287.53</v>
      </c>
      <c r="S283" s="50">
        <v>1243.76</v>
      </c>
      <c r="T283" s="50">
        <v>1222.8200000000002</v>
      </c>
      <c r="U283" s="50">
        <v>1222.51</v>
      </c>
      <c r="V283" s="50">
        <v>1225.8400000000001</v>
      </c>
      <c r="W283" s="50">
        <v>1227.24</v>
      </c>
      <c r="X283" s="50">
        <v>1259</v>
      </c>
      <c r="Y283" s="50">
        <v>1305.17</v>
      </c>
    </row>
    <row r="284" spans="1:25" x14ac:dyDescent="0.2">
      <c r="A284" s="31">
        <v>42713</v>
      </c>
      <c r="B284" s="50">
        <v>1337.17</v>
      </c>
      <c r="C284" s="50">
        <v>1357.92</v>
      </c>
      <c r="D284" s="50">
        <v>1374.9</v>
      </c>
      <c r="E284" s="50">
        <v>1379.3500000000001</v>
      </c>
      <c r="F284" s="50">
        <v>1380.53</v>
      </c>
      <c r="G284" s="50">
        <v>1364.71</v>
      </c>
      <c r="H284" s="50">
        <v>1306.2</v>
      </c>
      <c r="I284" s="50">
        <v>1247.79</v>
      </c>
      <c r="J284" s="50">
        <v>1238.8600000000001</v>
      </c>
      <c r="K284" s="50">
        <v>1243.03</v>
      </c>
      <c r="L284" s="50">
        <v>1242.0700000000002</v>
      </c>
      <c r="M284" s="50">
        <v>1236.75</v>
      </c>
      <c r="N284" s="50">
        <v>1243.5700000000002</v>
      </c>
      <c r="O284" s="50">
        <v>1247.74</v>
      </c>
      <c r="P284" s="50">
        <v>1258.28</v>
      </c>
      <c r="Q284" s="50">
        <v>1271.44</v>
      </c>
      <c r="R284" s="50">
        <v>1266.5800000000002</v>
      </c>
      <c r="S284" s="50">
        <v>1246.78</v>
      </c>
      <c r="T284" s="50">
        <v>1233.23</v>
      </c>
      <c r="U284" s="50">
        <v>1240.3000000000002</v>
      </c>
      <c r="V284" s="50">
        <v>1240.17</v>
      </c>
      <c r="W284" s="50">
        <v>1234.3100000000002</v>
      </c>
      <c r="X284" s="50">
        <v>1262.6600000000001</v>
      </c>
      <c r="Y284" s="50">
        <v>1307.0500000000002</v>
      </c>
    </row>
    <row r="285" spans="1:25" x14ac:dyDescent="0.2">
      <c r="A285" s="31">
        <v>42714</v>
      </c>
      <c r="B285" s="50">
        <v>1352.45</v>
      </c>
      <c r="C285" s="50">
        <v>1369.1000000000001</v>
      </c>
      <c r="D285" s="50">
        <v>1378.25</v>
      </c>
      <c r="E285" s="50">
        <v>1386.3300000000002</v>
      </c>
      <c r="F285" s="50">
        <v>1385.0800000000002</v>
      </c>
      <c r="G285" s="50">
        <v>1380.6100000000001</v>
      </c>
      <c r="H285" s="50">
        <v>1381.0600000000002</v>
      </c>
      <c r="I285" s="50">
        <v>1344.3500000000001</v>
      </c>
      <c r="J285" s="50">
        <v>1299.5500000000002</v>
      </c>
      <c r="K285" s="50">
        <v>1255.3500000000001</v>
      </c>
      <c r="L285" s="50">
        <v>1241.23</v>
      </c>
      <c r="M285" s="50">
        <v>1240.3300000000002</v>
      </c>
      <c r="N285" s="50">
        <v>1255.94</v>
      </c>
      <c r="O285" s="50">
        <v>1266.73</v>
      </c>
      <c r="P285" s="50">
        <v>1278.6200000000001</v>
      </c>
      <c r="Q285" s="50">
        <v>1284.77</v>
      </c>
      <c r="R285" s="50">
        <v>1274.5900000000001</v>
      </c>
      <c r="S285" s="50">
        <v>1242.77</v>
      </c>
      <c r="T285" s="50">
        <v>1235.6300000000001</v>
      </c>
      <c r="U285" s="50">
        <v>1233.48</v>
      </c>
      <c r="V285" s="50">
        <v>1235.69</v>
      </c>
      <c r="W285" s="50">
        <v>1246.0800000000002</v>
      </c>
      <c r="X285" s="50">
        <v>1267.7</v>
      </c>
      <c r="Y285" s="50">
        <v>1309.02</v>
      </c>
    </row>
    <row r="286" spans="1:25" x14ac:dyDescent="0.2">
      <c r="A286" s="31">
        <v>42715</v>
      </c>
      <c r="B286" s="50">
        <v>1330.8200000000002</v>
      </c>
      <c r="C286" s="50">
        <v>1370.41</v>
      </c>
      <c r="D286" s="50">
        <v>1393.78</v>
      </c>
      <c r="E286" s="50">
        <v>1403.01</v>
      </c>
      <c r="F286" s="50">
        <v>1405.0800000000002</v>
      </c>
      <c r="G286" s="50">
        <v>1392.5900000000001</v>
      </c>
      <c r="H286" s="50">
        <v>1375.8000000000002</v>
      </c>
      <c r="I286" s="50">
        <v>1355.39</v>
      </c>
      <c r="J286" s="50">
        <v>1318.91</v>
      </c>
      <c r="K286" s="50">
        <v>1262.6100000000001</v>
      </c>
      <c r="L286" s="50">
        <v>1237.3000000000002</v>
      </c>
      <c r="M286" s="50">
        <v>1236.5500000000002</v>
      </c>
      <c r="N286" s="50">
        <v>1246.0500000000002</v>
      </c>
      <c r="O286" s="50">
        <v>1262.75</v>
      </c>
      <c r="P286" s="50">
        <v>1271.74</v>
      </c>
      <c r="Q286" s="50">
        <v>1272.03</v>
      </c>
      <c r="R286" s="50">
        <v>1264.96</v>
      </c>
      <c r="S286" s="50">
        <v>1239.6500000000001</v>
      </c>
      <c r="T286" s="50">
        <v>1243.9000000000001</v>
      </c>
      <c r="U286" s="50">
        <v>1242.6000000000001</v>
      </c>
      <c r="V286" s="50">
        <v>1240.52</v>
      </c>
      <c r="W286" s="50">
        <v>1231.4100000000001</v>
      </c>
      <c r="X286" s="50">
        <v>1255.9000000000001</v>
      </c>
      <c r="Y286" s="50">
        <v>1278.43</v>
      </c>
    </row>
    <row r="287" spans="1:25" x14ac:dyDescent="0.2">
      <c r="A287" s="31">
        <v>42716</v>
      </c>
      <c r="B287" s="50">
        <v>1322.45</v>
      </c>
      <c r="C287" s="50">
        <v>1358.3100000000002</v>
      </c>
      <c r="D287" s="50">
        <v>1380.45</v>
      </c>
      <c r="E287" s="50">
        <v>1390.95</v>
      </c>
      <c r="F287" s="50">
        <v>1390.42</v>
      </c>
      <c r="G287" s="50">
        <v>1373.67</v>
      </c>
      <c r="H287" s="50">
        <v>1326.8600000000001</v>
      </c>
      <c r="I287" s="50">
        <v>1292.99</v>
      </c>
      <c r="J287" s="50">
        <v>1280.5600000000002</v>
      </c>
      <c r="K287" s="50">
        <v>1267.42</v>
      </c>
      <c r="L287" s="50">
        <v>1257.8000000000002</v>
      </c>
      <c r="M287" s="50">
        <v>1270.51</v>
      </c>
      <c r="N287" s="50">
        <v>1293.3300000000002</v>
      </c>
      <c r="O287" s="50">
        <v>1303.03</v>
      </c>
      <c r="P287" s="50">
        <v>1317.68</v>
      </c>
      <c r="Q287" s="50">
        <v>1321.88</v>
      </c>
      <c r="R287" s="50">
        <v>1308.6500000000001</v>
      </c>
      <c r="S287" s="50">
        <v>1272.3300000000002</v>
      </c>
      <c r="T287" s="50">
        <v>1243.2</v>
      </c>
      <c r="U287" s="50">
        <v>1233.3200000000002</v>
      </c>
      <c r="V287" s="50">
        <v>1241.4100000000001</v>
      </c>
      <c r="W287" s="50">
        <v>1249.71</v>
      </c>
      <c r="X287" s="50">
        <v>1276.3400000000001</v>
      </c>
      <c r="Y287" s="50">
        <v>1322.41</v>
      </c>
    </row>
    <row r="288" spans="1:25" x14ac:dyDescent="0.2">
      <c r="A288" s="31">
        <v>42717</v>
      </c>
      <c r="B288" s="50">
        <v>1360.43</v>
      </c>
      <c r="C288" s="50">
        <v>1398.73</v>
      </c>
      <c r="D288" s="50">
        <v>1421.18</v>
      </c>
      <c r="E288" s="50">
        <v>1426.0900000000001</v>
      </c>
      <c r="F288" s="50">
        <v>1423.5500000000002</v>
      </c>
      <c r="G288" s="50">
        <v>1404.0900000000001</v>
      </c>
      <c r="H288" s="50">
        <v>1346.98</v>
      </c>
      <c r="I288" s="50">
        <v>1300.04</v>
      </c>
      <c r="J288" s="50">
        <v>1280.5800000000002</v>
      </c>
      <c r="K288" s="50">
        <v>1261.03</v>
      </c>
      <c r="L288" s="50">
        <v>1252.67</v>
      </c>
      <c r="M288" s="50">
        <v>1265.1400000000001</v>
      </c>
      <c r="N288" s="50">
        <v>1289.8400000000001</v>
      </c>
      <c r="O288" s="50">
        <v>1299.46</v>
      </c>
      <c r="P288" s="50">
        <v>1300.96</v>
      </c>
      <c r="Q288" s="50">
        <v>1300.69</v>
      </c>
      <c r="R288" s="50">
        <v>1288.79</v>
      </c>
      <c r="S288" s="50">
        <v>1256.5800000000002</v>
      </c>
      <c r="T288" s="50">
        <v>1244.8900000000001</v>
      </c>
      <c r="U288" s="50">
        <v>1245.4100000000001</v>
      </c>
      <c r="V288" s="50">
        <v>1250.25</v>
      </c>
      <c r="W288" s="50">
        <v>1255.43</v>
      </c>
      <c r="X288" s="50">
        <v>1267.6600000000001</v>
      </c>
      <c r="Y288" s="50">
        <v>1308.2</v>
      </c>
    </row>
    <row r="289" spans="1:25" x14ac:dyDescent="0.2">
      <c r="A289" s="31">
        <v>42718</v>
      </c>
      <c r="B289" s="50">
        <v>1352.5600000000002</v>
      </c>
      <c r="C289" s="50">
        <v>1392.3300000000002</v>
      </c>
      <c r="D289" s="50">
        <v>1417.3100000000002</v>
      </c>
      <c r="E289" s="50">
        <v>1419.4</v>
      </c>
      <c r="F289" s="50">
        <v>1415.8700000000001</v>
      </c>
      <c r="G289" s="50">
        <v>1397.41</v>
      </c>
      <c r="H289" s="50">
        <v>1338.88</v>
      </c>
      <c r="I289" s="50">
        <v>1286.5600000000002</v>
      </c>
      <c r="J289" s="50">
        <v>1254.95</v>
      </c>
      <c r="K289" s="50">
        <v>1251.3700000000001</v>
      </c>
      <c r="L289" s="50">
        <v>1252.53</v>
      </c>
      <c r="M289" s="50">
        <v>1265.8000000000002</v>
      </c>
      <c r="N289" s="50">
        <v>1282.25</v>
      </c>
      <c r="O289" s="50">
        <v>1286.1300000000001</v>
      </c>
      <c r="P289" s="50">
        <v>1301.77</v>
      </c>
      <c r="Q289" s="50">
        <v>1305.5900000000001</v>
      </c>
      <c r="R289" s="50">
        <v>1297.03</v>
      </c>
      <c r="S289" s="50">
        <v>1266.19</v>
      </c>
      <c r="T289" s="50">
        <v>1240.6300000000001</v>
      </c>
      <c r="U289" s="50">
        <v>1235.1400000000001</v>
      </c>
      <c r="V289" s="50">
        <v>1237.54</v>
      </c>
      <c r="W289" s="50">
        <v>1242.8000000000002</v>
      </c>
      <c r="X289" s="50">
        <v>1252.47</v>
      </c>
      <c r="Y289" s="50">
        <v>1288.3800000000001</v>
      </c>
    </row>
    <row r="290" spans="1:25" x14ac:dyDescent="0.2">
      <c r="A290" s="31">
        <v>42719</v>
      </c>
      <c r="B290" s="50">
        <v>1347.0900000000001</v>
      </c>
      <c r="C290" s="50">
        <v>1386.96</v>
      </c>
      <c r="D290" s="50">
        <v>1411.8600000000001</v>
      </c>
      <c r="E290" s="50">
        <v>1413.6200000000001</v>
      </c>
      <c r="F290" s="50">
        <v>1411.6000000000001</v>
      </c>
      <c r="G290" s="50">
        <v>1395.3200000000002</v>
      </c>
      <c r="H290" s="50">
        <v>1349.72</v>
      </c>
      <c r="I290" s="50">
        <v>1316.3200000000002</v>
      </c>
      <c r="J290" s="50">
        <v>1280.1400000000001</v>
      </c>
      <c r="K290" s="50">
        <v>1269.03</v>
      </c>
      <c r="L290" s="50">
        <v>1287.1500000000001</v>
      </c>
      <c r="M290" s="50">
        <v>1276.6500000000001</v>
      </c>
      <c r="N290" s="50">
        <v>1302.77</v>
      </c>
      <c r="O290" s="50">
        <v>1306.1400000000001</v>
      </c>
      <c r="P290" s="50">
        <v>1344.67</v>
      </c>
      <c r="Q290" s="50">
        <v>1342.71</v>
      </c>
      <c r="R290" s="50">
        <v>1312.7</v>
      </c>
      <c r="S290" s="50">
        <v>1254.43</v>
      </c>
      <c r="T290" s="50">
        <v>1244.5</v>
      </c>
      <c r="U290" s="50">
        <v>1240.3100000000002</v>
      </c>
      <c r="V290" s="50">
        <v>1241.6100000000001</v>
      </c>
      <c r="W290" s="50">
        <v>1280.4100000000001</v>
      </c>
      <c r="X290" s="50">
        <v>1311.25</v>
      </c>
      <c r="Y290" s="50">
        <v>1328.88</v>
      </c>
    </row>
    <row r="291" spans="1:25" x14ac:dyDescent="0.2">
      <c r="A291" s="31">
        <v>42720</v>
      </c>
      <c r="B291" s="50">
        <v>1377.38</v>
      </c>
      <c r="C291" s="50">
        <v>1422.97</v>
      </c>
      <c r="D291" s="50">
        <v>1426.5600000000002</v>
      </c>
      <c r="E291" s="50">
        <v>1426.69</v>
      </c>
      <c r="F291" s="50">
        <v>1427.0700000000002</v>
      </c>
      <c r="G291" s="50">
        <v>1411.94</v>
      </c>
      <c r="H291" s="50">
        <v>1343.3500000000001</v>
      </c>
      <c r="I291" s="50">
        <v>1313.46</v>
      </c>
      <c r="J291" s="50">
        <v>1259.17</v>
      </c>
      <c r="K291" s="50">
        <v>1246.24</v>
      </c>
      <c r="L291" s="50">
        <v>1248.99</v>
      </c>
      <c r="M291" s="50">
        <v>1250.21</v>
      </c>
      <c r="N291" s="50">
        <v>1266.76</v>
      </c>
      <c r="O291" s="50">
        <v>1278.97</v>
      </c>
      <c r="P291" s="50">
        <v>1288.4100000000001</v>
      </c>
      <c r="Q291" s="50">
        <v>1285.1500000000001</v>
      </c>
      <c r="R291" s="50">
        <v>1285.93</v>
      </c>
      <c r="S291" s="50">
        <v>1261.68</v>
      </c>
      <c r="T291" s="50">
        <v>1253.17</v>
      </c>
      <c r="U291" s="50">
        <v>1250.21</v>
      </c>
      <c r="V291" s="50">
        <v>1249.3700000000001</v>
      </c>
      <c r="W291" s="50">
        <v>1256.8600000000001</v>
      </c>
      <c r="X291" s="50">
        <v>1283.3200000000002</v>
      </c>
      <c r="Y291" s="50">
        <v>1342.8500000000001</v>
      </c>
    </row>
    <row r="292" spans="1:25" x14ac:dyDescent="0.2">
      <c r="A292" s="31">
        <v>42721</v>
      </c>
      <c r="B292" s="50">
        <v>1317.8400000000001</v>
      </c>
      <c r="C292" s="50">
        <v>1359</v>
      </c>
      <c r="D292" s="50">
        <v>1381.27</v>
      </c>
      <c r="E292" s="50">
        <v>1386.8400000000001</v>
      </c>
      <c r="F292" s="50">
        <v>1389.41</v>
      </c>
      <c r="G292" s="50">
        <v>1374.03</v>
      </c>
      <c r="H292" s="50">
        <v>1346.3200000000002</v>
      </c>
      <c r="I292" s="50">
        <v>1301.8300000000002</v>
      </c>
      <c r="J292" s="50">
        <v>1223.8400000000001</v>
      </c>
      <c r="K292" s="50">
        <v>1196.1100000000001</v>
      </c>
      <c r="L292" s="50">
        <v>1197.24</v>
      </c>
      <c r="M292" s="50">
        <v>1191.8400000000001</v>
      </c>
      <c r="N292" s="50">
        <v>1186</v>
      </c>
      <c r="O292" s="50">
        <v>1191.23</v>
      </c>
      <c r="P292" s="50">
        <v>1203.23</v>
      </c>
      <c r="Q292" s="50">
        <v>1211.5800000000002</v>
      </c>
      <c r="R292" s="50">
        <v>1199.1300000000001</v>
      </c>
      <c r="S292" s="50">
        <v>1192.18</v>
      </c>
      <c r="T292" s="50">
        <v>1191.6600000000001</v>
      </c>
      <c r="U292" s="50">
        <v>1190.7</v>
      </c>
      <c r="V292" s="50">
        <v>1191.92</v>
      </c>
      <c r="W292" s="50">
        <v>1186.55</v>
      </c>
      <c r="X292" s="50">
        <v>1192.05</v>
      </c>
      <c r="Y292" s="50">
        <v>1267.27</v>
      </c>
    </row>
    <row r="293" spans="1:25" x14ac:dyDescent="0.2">
      <c r="A293" s="31">
        <v>42722</v>
      </c>
      <c r="B293" s="50">
        <v>1308.22</v>
      </c>
      <c r="C293" s="50">
        <v>1342.3300000000002</v>
      </c>
      <c r="D293" s="50">
        <v>1369.3500000000001</v>
      </c>
      <c r="E293" s="50">
        <v>1376.1000000000001</v>
      </c>
      <c r="F293" s="50">
        <v>1375.96</v>
      </c>
      <c r="G293" s="50">
        <v>1364.26</v>
      </c>
      <c r="H293" s="50">
        <v>1340.28</v>
      </c>
      <c r="I293" s="50">
        <v>1304.98</v>
      </c>
      <c r="J293" s="50">
        <v>1235.3400000000001</v>
      </c>
      <c r="K293" s="50">
        <v>1190.8200000000002</v>
      </c>
      <c r="L293" s="50">
        <v>1174.02</v>
      </c>
      <c r="M293" s="50">
        <v>1179.3800000000001</v>
      </c>
      <c r="N293" s="50">
        <v>1193.92</v>
      </c>
      <c r="O293" s="50">
        <v>1200.54</v>
      </c>
      <c r="P293" s="50">
        <v>1199.99</v>
      </c>
      <c r="Q293" s="50">
        <v>1202.95</v>
      </c>
      <c r="R293" s="50">
        <v>1198.73</v>
      </c>
      <c r="S293" s="50">
        <v>1182.53</v>
      </c>
      <c r="T293" s="50">
        <v>1185.6200000000001</v>
      </c>
      <c r="U293" s="50">
        <v>1187.05</v>
      </c>
      <c r="V293" s="50">
        <v>1178.0900000000001</v>
      </c>
      <c r="W293" s="50">
        <v>1172.93</v>
      </c>
      <c r="X293" s="50">
        <v>1180.02</v>
      </c>
      <c r="Y293" s="50">
        <v>1253.28</v>
      </c>
    </row>
    <row r="294" spans="1:25" x14ac:dyDescent="0.2">
      <c r="A294" s="31">
        <v>42723</v>
      </c>
      <c r="B294" s="50">
        <v>1358.42</v>
      </c>
      <c r="C294" s="50">
        <v>1402.3600000000001</v>
      </c>
      <c r="D294" s="50">
        <v>1425.0600000000002</v>
      </c>
      <c r="E294" s="50">
        <v>1430.39</v>
      </c>
      <c r="F294" s="50">
        <v>1427.2</v>
      </c>
      <c r="G294" s="50">
        <v>1405.24</v>
      </c>
      <c r="H294" s="50">
        <v>1347.21</v>
      </c>
      <c r="I294" s="50">
        <v>1298.01</v>
      </c>
      <c r="J294" s="50">
        <v>1239.02</v>
      </c>
      <c r="K294" s="50">
        <v>1238.46</v>
      </c>
      <c r="L294" s="50">
        <v>1235.19</v>
      </c>
      <c r="M294" s="50">
        <v>1222.29</v>
      </c>
      <c r="N294" s="50">
        <v>1225.8000000000002</v>
      </c>
      <c r="O294" s="50">
        <v>1239.29</v>
      </c>
      <c r="P294" s="50">
        <v>1246.3500000000001</v>
      </c>
      <c r="Q294" s="50">
        <v>1246.6300000000001</v>
      </c>
      <c r="R294" s="50">
        <v>1237</v>
      </c>
      <c r="S294" s="50">
        <v>1209.6200000000001</v>
      </c>
      <c r="T294" s="50">
        <v>1200.28</v>
      </c>
      <c r="U294" s="50">
        <v>1202.1600000000001</v>
      </c>
      <c r="V294" s="50">
        <v>1201.93</v>
      </c>
      <c r="W294" s="50">
        <v>1202.93</v>
      </c>
      <c r="X294" s="50">
        <v>1226.45</v>
      </c>
      <c r="Y294" s="50">
        <v>1307</v>
      </c>
    </row>
    <row r="295" spans="1:25" x14ac:dyDescent="0.2">
      <c r="A295" s="31">
        <v>42724</v>
      </c>
      <c r="B295" s="50">
        <v>1361.89</v>
      </c>
      <c r="C295" s="50">
        <v>1389.46</v>
      </c>
      <c r="D295" s="50">
        <v>1414.53</v>
      </c>
      <c r="E295" s="50">
        <v>1422.94</v>
      </c>
      <c r="F295" s="50">
        <v>1419.2</v>
      </c>
      <c r="G295" s="50">
        <v>1404.67</v>
      </c>
      <c r="H295" s="50">
        <v>1345.79</v>
      </c>
      <c r="I295" s="50">
        <v>1274.29</v>
      </c>
      <c r="J295" s="50">
        <v>1223.94</v>
      </c>
      <c r="K295" s="50">
        <v>1220.3400000000001</v>
      </c>
      <c r="L295" s="50">
        <v>1183.53</v>
      </c>
      <c r="M295" s="50">
        <v>1181.99</v>
      </c>
      <c r="N295" s="50">
        <v>1195.97</v>
      </c>
      <c r="O295" s="50">
        <v>1211.3600000000001</v>
      </c>
      <c r="P295" s="50">
        <v>1221.6200000000001</v>
      </c>
      <c r="Q295" s="50">
        <v>1225.46</v>
      </c>
      <c r="R295" s="50">
        <v>1217.02</v>
      </c>
      <c r="S295" s="50">
        <v>1187.8200000000002</v>
      </c>
      <c r="T295" s="50">
        <v>1182.3</v>
      </c>
      <c r="U295" s="50">
        <v>1182.3900000000001</v>
      </c>
      <c r="V295" s="50">
        <v>1183.78</v>
      </c>
      <c r="W295" s="50">
        <v>1186.23</v>
      </c>
      <c r="X295" s="50">
        <v>1200.1200000000001</v>
      </c>
      <c r="Y295" s="50">
        <v>1268.42</v>
      </c>
    </row>
    <row r="296" spans="1:25" x14ac:dyDescent="0.2">
      <c r="A296" s="31">
        <v>42725</v>
      </c>
      <c r="B296" s="50">
        <v>1332.0600000000002</v>
      </c>
      <c r="C296" s="50">
        <v>1367.22</v>
      </c>
      <c r="D296" s="50">
        <v>1380.63</v>
      </c>
      <c r="E296" s="50">
        <v>1392.28</v>
      </c>
      <c r="F296" s="50">
        <v>1404.17</v>
      </c>
      <c r="G296" s="50">
        <v>1384.5900000000001</v>
      </c>
      <c r="H296" s="50">
        <v>1329.63</v>
      </c>
      <c r="I296" s="50">
        <v>1260.3300000000002</v>
      </c>
      <c r="J296" s="50">
        <v>1209.44</v>
      </c>
      <c r="K296" s="50">
        <v>1211.8700000000001</v>
      </c>
      <c r="L296" s="50">
        <v>1205.24</v>
      </c>
      <c r="M296" s="50">
        <v>1201.0900000000001</v>
      </c>
      <c r="N296" s="50">
        <v>1208.55</v>
      </c>
      <c r="O296" s="50">
        <v>1212.99</v>
      </c>
      <c r="P296" s="50">
        <v>1228.3000000000002</v>
      </c>
      <c r="Q296" s="50">
        <v>1237.95</v>
      </c>
      <c r="R296" s="50">
        <v>1226.8600000000001</v>
      </c>
      <c r="S296" s="50">
        <v>1205.1400000000001</v>
      </c>
      <c r="T296" s="50">
        <v>1196.79</v>
      </c>
      <c r="U296" s="50">
        <v>1209.98</v>
      </c>
      <c r="V296" s="50">
        <v>1230.3700000000001</v>
      </c>
      <c r="W296" s="50">
        <v>1221.3700000000001</v>
      </c>
      <c r="X296" s="50">
        <v>1225.3600000000001</v>
      </c>
      <c r="Y296" s="50">
        <v>1307.47</v>
      </c>
    </row>
    <row r="297" spans="1:25" x14ac:dyDescent="0.2">
      <c r="A297" s="31">
        <v>42726</v>
      </c>
      <c r="B297" s="50">
        <v>1332.75</v>
      </c>
      <c r="C297" s="50">
        <v>1374.67</v>
      </c>
      <c r="D297" s="50">
        <v>1393.04</v>
      </c>
      <c r="E297" s="50">
        <v>1402.54</v>
      </c>
      <c r="F297" s="50">
        <v>1400.6000000000001</v>
      </c>
      <c r="G297" s="50">
        <v>1378.0900000000001</v>
      </c>
      <c r="H297" s="50">
        <v>1315.8700000000001</v>
      </c>
      <c r="I297" s="50">
        <v>1233.52</v>
      </c>
      <c r="J297" s="50">
        <v>1181.8200000000002</v>
      </c>
      <c r="K297" s="50">
        <v>1181.6300000000001</v>
      </c>
      <c r="L297" s="50">
        <v>1184</v>
      </c>
      <c r="M297" s="50">
        <v>1207.1100000000001</v>
      </c>
      <c r="N297" s="50">
        <v>1203.0800000000002</v>
      </c>
      <c r="O297" s="50">
        <v>1207.3300000000002</v>
      </c>
      <c r="P297" s="50">
        <v>1219.3500000000001</v>
      </c>
      <c r="Q297" s="50">
        <v>1215.18</v>
      </c>
      <c r="R297" s="50">
        <v>1205.42</v>
      </c>
      <c r="S297" s="50">
        <v>1203.8800000000001</v>
      </c>
      <c r="T297" s="50">
        <v>1202.6200000000001</v>
      </c>
      <c r="U297" s="50">
        <v>1201.77</v>
      </c>
      <c r="V297" s="50">
        <v>1199.04</v>
      </c>
      <c r="W297" s="50">
        <v>1197.49</v>
      </c>
      <c r="X297" s="50">
        <v>1199.46</v>
      </c>
      <c r="Y297" s="50">
        <v>1273.8400000000001</v>
      </c>
    </row>
    <row r="298" spans="1:25" x14ac:dyDescent="0.2">
      <c r="A298" s="31">
        <v>42727</v>
      </c>
      <c r="B298" s="50">
        <v>1368.8000000000002</v>
      </c>
      <c r="C298" s="50">
        <v>1405.39</v>
      </c>
      <c r="D298" s="50">
        <v>1423.66</v>
      </c>
      <c r="E298" s="50">
        <v>1431.99</v>
      </c>
      <c r="F298" s="50">
        <v>1430.63</v>
      </c>
      <c r="G298" s="50">
        <v>1410.24</v>
      </c>
      <c r="H298" s="50">
        <v>1353.27</v>
      </c>
      <c r="I298" s="50">
        <v>1287.8100000000002</v>
      </c>
      <c r="J298" s="50">
        <v>1242.48</v>
      </c>
      <c r="K298" s="50">
        <v>1242.18</v>
      </c>
      <c r="L298" s="50">
        <v>1241.3100000000002</v>
      </c>
      <c r="M298" s="50">
        <v>1225.96</v>
      </c>
      <c r="N298" s="50">
        <v>1220.3100000000002</v>
      </c>
      <c r="O298" s="50">
        <v>1225.67</v>
      </c>
      <c r="P298" s="50">
        <v>1239.8000000000002</v>
      </c>
      <c r="Q298" s="50">
        <v>1254.92</v>
      </c>
      <c r="R298" s="50">
        <v>1249.1600000000001</v>
      </c>
      <c r="S298" s="50">
        <v>1233.96</v>
      </c>
      <c r="T298" s="50">
        <v>1232.3600000000001</v>
      </c>
      <c r="U298" s="50">
        <v>1230.3000000000002</v>
      </c>
      <c r="V298" s="50">
        <v>1230.8600000000001</v>
      </c>
      <c r="W298" s="50">
        <v>1226.42</v>
      </c>
      <c r="X298" s="50">
        <v>1235.8400000000001</v>
      </c>
      <c r="Y298" s="50">
        <v>1311.3000000000002</v>
      </c>
    </row>
    <row r="299" spans="1:25" x14ac:dyDescent="0.2">
      <c r="A299" s="31">
        <v>42728</v>
      </c>
      <c r="B299" s="50">
        <v>1327.98</v>
      </c>
      <c r="C299" s="50">
        <v>1342.23</v>
      </c>
      <c r="D299" s="50">
        <v>1363.79</v>
      </c>
      <c r="E299" s="50">
        <v>1371.17</v>
      </c>
      <c r="F299" s="50">
        <v>1372.0500000000002</v>
      </c>
      <c r="G299" s="50">
        <v>1358.8200000000002</v>
      </c>
      <c r="H299" s="50">
        <v>1333.71</v>
      </c>
      <c r="I299" s="50">
        <v>1297.29</v>
      </c>
      <c r="J299" s="50">
        <v>1264.8300000000002</v>
      </c>
      <c r="K299" s="50">
        <v>1267.69</v>
      </c>
      <c r="L299" s="50">
        <v>1269.44</v>
      </c>
      <c r="M299" s="50">
        <v>1262.44</v>
      </c>
      <c r="N299" s="50">
        <v>1255.8200000000002</v>
      </c>
      <c r="O299" s="50">
        <v>1256.9100000000001</v>
      </c>
      <c r="P299" s="50">
        <v>1260.0600000000002</v>
      </c>
      <c r="Q299" s="50">
        <v>1259.9100000000001</v>
      </c>
      <c r="R299" s="50">
        <v>1262.8100000000002</v>
      </c>
      <c r="S299" s="50">
        <v>1268.6100000000001</v>
      </c>
      <c r="T299" s="50">
        <v>1265.5700000000002</v>
      </c>
      <c r="U299" s="50">
        <v>1262.4100000000001</v>
      </c>
      <c r="V299" s="50">
        <v>1264.96</v>
      </c>
      <c r="W299" s="50">
        <v>1263.8200000000002</v>
      </c>
      <c r="X299" s="50">
        <v>1260.3900000000001</v>
      </c>
      <c r="Y299" s="50">
        <v>1270.8100000000002</v>
      </c>
    </row>
    <row r="300" spans="1:25" x14ac:dyDescent="0.2">
      <c r="A300" s="31">
        <v>42729</v>
      </c>
      <c r="B300" s="50">
        <v>1292.5700000000002</v>
      </c>
      <c r="C300" s="50">
        <v>1331.22</v>
      </c>
      <c r="D300" s="50">
        <v>1353.98</v>
      </c>
      <c r="E300" s="50">
        <v>1364.3400000000001</v>
      </c>
      <c r="F300" s="50">
        <v>1366.15</v>
      </c>
      <c r="G300" s="50">
        <v>1357.0800000000002</v>
      </c>
      <c r="H300" s="50">
        <v>1331.8600000000001</v>
      </c>
      <c r="I300" s="50">
        <v>1310.98</v>
      </c>
      <c r="J300" s="50">
        <v>1273.24</v>
      </c>
      <c r="K300" s="50">
        <v>1272.22</v>
      </c>
      <c r="L300" s="50">
        <v>1277.49</v>
      </c>
      <c r="M300" s="50">
        <v>1271.1300000000001</v>
      </c>
      <c r="N300" s="50">
        <v>1266.72</v>
      </c>
      <c r="O300" s="50">
        <v>1267.25</v>
      </c>
      <c r="P300" s="50">
        <v>1270.5500000000002</v>
      </c>
      <c r="Q300" s="50">
        <v>1271.3400000000001</v>
      </c>
      <c r="R300" s="50">
        <v>1270.17</v>
      </c>
      <c r="S300" s="50">
        <v>1272.78</v>
      </c>
      <c r="T300" s="50">
        <v>1271.8400000000001</v>
      </c>
      <c r="U300" s="50">
        <v>1269.71</v>
      </c>
      <c r="V300" s="50">
        <v>1273.3200000000002</v>
      </c>
      <c r="W300" s="50">
        <v>1271.6300000000001</v>
      </c>
      <c r="X300" s="50">
        <v>1267.1600000000001</v>
      </c>
      <c r="Y300" s="50">
        <v>1264.6200000000001</v>
      </c>
    </row>
    <row r="301" spans="1:25" x14ac:dyDescent="0.2">
      <c r="A301" s="31">
        <v>42730</v>
      </c>
      <c r="B301" s="50">
        <v>1295.71</v>
      </c>
      <c r="C301" s="50">
        <v>1337.6000000000001</v>
      </c>
      <c r="D301" s="50">
        <v>1357.54</v>
      </c>
      <c r="E301" s="50">
        <v>1368.88</v>
      </c>
      <c r="F301" s="50">
        <v>1369.01</v>
      </c>
      <c r="G301" s="50">
        <v>1354.41</v>
      </c>
      <c r="H301" s="50">
        <v>1302.54</v>
      </c>
      <c r="I301" s="50">
        <v>1277.72</v>
      </c>
      <c r="J301" s="50">
        <v>1276.6000000000001</v>
      </c>
      <c r="K301" s="50">
        <v>1277.93</v>
      </c>
      <c r="L301" s="50">
        <v>1278.92</v>
      </c>
      <c r="M301" s="50">
        <v>1240.0600000000002</v>
      </c>
      <c r="N301" s="50">
        <v>1233.67</v>
      </c>
      <c r="O301" s="50">
        <v>1239.17</v>
      </c>
      <c r="P301" s="50">
        <v>1251.74</v>
      </c>
      <c r="Q301" s="50">
        <v>1248.5600000000002</v>
      </c>
      <c r="R301" s="50">
        <v>1245.18</v>
      </c>
      <c r="S301" s="50">
        <v>1237.44</v>
      </c>
      <c r="T301" s="50">
        <v>1241.6400000000001</v>
      </c>
      <c r="U301" s="50">
        <v>1240.6600000000001</v>
      </c>
      <c r="V301" s="50">
        <v>1244.29</v>
      </c>
      <c r="W301" s="50">
        <v>1240.8100000000002</v>
      </c>
      <c r="X301" s="50">
        <v>1238.3400000000001</v>
      </c>
      <c r="Y301" s="50">
        <v>1263.6300000000001</v>
      </c>
    </row>
    <row r="302" spans="1:25" x14ac:dyDescent="0.2">
      <c r="A302" s="31">
        <v>42731</v>
      </c>
      <c r="B302" s="50">
        <v>1301.3700000000001</v>
      </c>
      <c r="C302" s="50">
        <v>1329.54</v>
      </c>
      <c r="D302" s="50">
        <v>1351.5900000000001</v>
      </c>
      <c r="E302" s="50">
        <v>1360.67</v>
      </c>
      <c r="F302" s="50">
        <v>1360.39</v>
      </c>
      <c r="G302" s="50">
        <v>1350.7</v>
      </c>
      <c r="H302" s="50">
        <v>1300.94</v>
      </c>
      <c r="I302" s="50">
        <v>1242.8900000000001</v>
      </c>
      <c r="J302" s="50">
        <v>1236.6500000000001</v>
      </c>
      <c r="K302" s="50">
        <v>1238.8600000000001</v>
      </c>
      <c r="L302" s="50">
        <v>1236.18</v>
      </c>
      <c r="M302" s="50">
        <v>1227.3500000000001</v>
      </c>
      <c r="N302" s="50">
        <v>1223.71</v>
      </c>
      <c r="O302" s="50">
        <v>1229.8700000000001</v>
      </c>
      <c r="P302" s="50">
        <v>1232</v>
      </c>
      <c r="Q302" s="50">
        <v>1233.3600000000001</v>
      </c>
      <c r="R302" s="50">
        <v>1228.3900000000001</v>
      </c>
      <c r="S302" s="50">
        <v>1229.02</v>
      </c>
      <c r="T302" s="50">
        <v>1230.49</v>
      </c>
      <c r="U302" s="50">
        <v>1229.0800000000002</v>
      </c>
      <c r="V302" s="50">
        <v>1234.47</v>
      </c>
      <c r="W302" s="50">
        <v>1229.8500000000001</v>
      </c>
      <c r="X302" s="50">
        <v>1226.97</v>
      </c>
      <c r="Y302" s="50">
        <v>1239.77</v>
      </c>
    </row>
    <row r="303" spans="1:25" x14ac:dyDescent="0.2">
      <c r="A303" s="31">
        <v>42732</v>
      </c>
      <c r="B303" s="50">
        <v>1275.51</v>
      </c>
      <c r="C303" s="50">
        <v>1309.9000000000001</v>
      </c>
      <c r="D303" s="50">
        <v>1329.5600000000002</v>
      </c>
      <c r="E303" s="50">
        <v>1340</v>
      </c>
      <c r="F303" s="50">
        <v>1341.01</v>
      </c>
      <c r="G303" s="50">
        <v>1326.89</v>
      </c>
      <c r="H303" s="50">
        <v>1272.44</v>
      </c>
      <c r="I303" s="50">
        <v>1257.22</v>
      </c>
      <c r="J303" s="50">
        <v>1263.92</v>
      </c>
      <c r="K303" s="50">
        <v>1264.92</v>
      </c>
      <c r="L303" s="50">
        <v>1264.79</v>
      </c>
      <c r="M303" s="50">
        <v>1259.29</v>
      </c>
      <c r="N303" s="50">
        <v>1257.74</v>
      </c>
      <c r="O303" s="50">
        <v>1255.22</v>
      </c>
      <c r="P303" s="50">
        <v>1259.19</v>
      </c>
      <c r="Q303" s="50">
        <v>1264.18</v>
      </c>
      <c r="R303" s="50">
        <v>1258.97</v>
      </c>
      <c r="S303" s="50">
        <v>1259.6600000000001</v>
      </c>
      <c r="T303" s="50">
        <v>1264.6500000000001</v>
      </c>
      <c r="U303" s="50">
        <v>1264.8900000000001</v>
      </c>
      <c r="V303" s="50">
        <v>1265.9000000000001</v>
      </c>
      <c r="W303" s="50">
        <v>1261.99</v>
      </c>
      <c r="X303" s="50">
        <v>1258.51</v>
      </c>
      <c r="Y303" s="50">
        <v>1292.98</v>
      </c>
    </row>
    <row r="304" spans="1:25" x14ac:dyDescent="0.2">
      <c r="A304" s="31">
        <v>42733</v>
      </c>
      <c r="B304" s="50">
        <v>1347.51</v>
      </c>
      <c r="C304" s="50">
        <v>1377.25</v>
      </c>
      <c r="D304" s="50">
        <v>1400.26</v>
      </c>
      <c r="E304" s="50">
        <v>1412.94</v>
      </c>
      <c r="F304" s="50">
        <v>1408.99</v>
      </c>
      <c r="G304" s="50">
        <v>1392.6100000000001</v>
      </c>
      <c r="H304" s="50">
        <v>1345.23</v>
      </c>
      <c r="I304" s="50">
        <v>1277.29</v>
      </c>
      <c r="J304" s="50">
        <v>1268.95</v>
      </c>
      <c r="K304" s="50">
        <v>1270.95</v>
      </c>
      <c r="L304" s="50">
        <v>1268.22</v>
      </c>
      <c r="M304" s="50">
        <v>1262.78</v>
      </c>
      <c r="N304" s="50">
        <v>1256.97</v>
      </c>
      <c r="O304" s="50">
        <v>1257.93</v>
      </c>
      <c r="P304" s="50">
        <v>1266.6600000000001</v>
      </c>
      <c r="Q304" s="50">
        <v>1270.6500000000001</v>
      </c>
      <c r="R304" s="50">
        <v>1266.96</v>
      </c>
      <c r="S304" s="50">
        <v>1265.22</v>
      </c>
      <c r="T304" s="50">
        <v>1270.47</v>
      </c>
      <c r="U304" s="50">
        <v>1268.93</v>
      </c>
      <c r="V304" s="50">
        <v>1271.51</v>
      </c>
      <c r="W304" s="50">
        <v>1264.02</v>
      </c>
      <c r="X304" s="50">
        <v>1253.8100000000002</v>
      </c>
      <c r="Y304" s="50">
        <v>1282.18</v>
      </c>
    </row>
    <row r="305" spans="1:25" x14ac:dyDescent="0.2">
      <c r="A305" s="31">
        <v>42734</v>
      </c>
      <c r="B305" s="50">
        <v>1314.67</v>
      </c>
      <c r="C305" s="50">
        <v>1355.19</v>
      </c>
      <c r="D305" s="50">
        <v>1370.8100000000002</v>
      </c>
      <c r="E305" s="50">
        <v>1380.4</v>
      </c>
      <c r="F305" s="50">
        <v>1391.78</v>
      </c>
      <c r="G305" s="50">
        <v>1373.3300000000002</v>
      </c>
      <c r="H305" s="50">
        <v>1319.6200000000001</v>
      </c>
      <c r="I305" s="50">
        <v>1267.6200000000001</v>
      </c>
      <c r="J305" s="50">
        <v>1251.8400000000001</v>
      </c>
      <c r="K305" s="50">
        <v>1250.68</v>
      </c>
      <c r="L305" s="50">
        <v>1247.3900000000001</v>
      </c>
      <c r="M305" s="50">
        <v>1240.8500000000001</v>
      </c>
      <c r="N305" s="50">
        <v>1240.44</v>
      </c>
      <c r="O305" s="50">
        <v>1245.0900000000001</v>
      </c>
      <c r="P305" s="50">
        <v>1260.0700000000002</v>
      </c>
      <c r="Q305" s="50">
        <v>1271.4100000000001</v>
      </c>
      <c r="R305" s="50">
        <v>1263.96</v>
      </c>
      <c r="S305" s="50">
        <v>1245.0600000000002</v>
      </c>
      <c r="T305" s="50">
        <v>1238.48</v>
      </c>
      <c r="U305" s="50">
        <v>1242.3600000000001</v>
      </c>
      <c r="V305" s="50">
        <v>1241.5600000000002</v>
      </c>
      <c r="W305" s="50">
        <v>1238.5900000000001</v>
      </c>
      <c r="X305" s="50">
        <v>1238.79</v>
      </c>
      <c r="Y305" s="50">
        <v>1273.28</v>
      </c>
    </row>
    <row r="306" spans="1:25" x14ac:dyDescent="0.2">
      <c r="A306" s="31">
        <v>42735</v>
      </c>
      <c r="B306" s="50">
        <v>1310.0500000000002</v>
      </c>
      <c r="C306" s="50">
        <v>1351.3400000000001</v>
      </c>
      <c r="D306" s="50">
        <v>1374.71</v>
      </c>
      <c r="E306" s="50">
        <v>1386.52</v>
      </c>
      <c r="F306" s="50">
        <v>1386.38</v>
      </c>
      <c r="G306" s="50">
        <v>1378.19</v>
      </c>
      <c r="H306" s="50">
        <v>1351.26</v>
      </c>
      <c r="I306" s="50">
        <v>1346.3200000000002</v>
      </c>
      <c r="J306" s="50">
        <v>1303.45</v>
      </c>
      <c r="K306" s="50">
        <v>1289.25</v>
      </c>
      <c r="L306" s="50">
        <v>1288.28</v>
      </c>
      <c r="M306" s="50">
        <v>1283.0500000000002</v>
      </c>
      <c r="N306" s="50">
        <v>1274.76</v>
      </c>
      <c r="O306" s="50">
        <v>1273.5800000000002</v>
      </c>
      <c r="P306" s="50">
        <v>1285.1200000000001</v>
      </c>
      <c r="Q306" s="50">
        <v>1295.8200000000002</v>
      </c>
      <c r="R306" s="50">
        <v>1279.1400000000001</v>
      </c>
      <c r="S306" s="50">
        <v>1269.67</v>
      </c>
      <c r="T306" s="50">
        <v>1273.6100000000001</v>
      </c>
      <c r="U306" s="50">
        <v>1273.45</v>
      </c>
      <c r="V306" s="50">
        <v>1273.69</v>
      </c>
      <c r="W306" s="50">
        <v>1267.8400000000001</v>
      </c>
      <c r="X306" s="50">
        <v>1260.48</v>
      </c>
      <c r="Y306" s="50">
        <v>1264.5700000000002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27" t="s">
        <v>61</v>
      </c>
      <c r="B308" s="147" t="s">
        <v>102</v>
      </c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9"/>
    </row>
    <row r="309" spans="1:25" x14ac:dyDescent="0.2">
      <c r="A309" s="128"/>
      <c r="B309" s="62" t="s">
        <v>77</v>
      </c>
      <c r="C309" s="63" t="s">
        <v>78</v>
      </c>
      <c r="D309" s="64" t="s">
        <v>79</v>
      </c>
      <c r="E309" s="63" t="s">
        <v>80</v>
      </c>
      <c r="F309" s="63" t="s">
        <v>81</v>
      </c>
      <c r="G309" s="63" t="s">
        <v>82</v>
      </c>
      <c r="H309" s="63" t="s">
        <v>83</v>
      </c>
      <c r="I309" s="63" t="s">
        <v>84</v>
      </c>
      <c r="J309" s="63" t="s">
        <v>85</v>
      </c>
      <c r="K309" s="62" t="s">
        <v>86</v>
      </c>
      <c r="L309" s="63" t="s">
        <v>87</v>
      </c>
      <c r="M309" s="65" t="s">
        <v>88</v>
      </c>
      <c r="N309" s="62" t="s">
        <v>89</v>
      </c>
      <c r="O309" s="63" t="s">
        <v>90</v>
      </c>
      <c r="P309" s="65" t="s">
        <v>91</v>
      </c>
      <c r="Q309" s="64" t="s">
        <v>92</v>
      </c>
      <c r="R309" s="63" t="s">
        <v>93</v>
      </c>
      <c r="S309" s="64" t="s">
        <v>94</v>
      </c>
      <c r="T309" s="63" t="s">
        <v>95</v>
      </c>
      <c r="U309" s="64" t="s">
        <v>96</v>
      </c>
      <c r="V309" s="63" t="s">
        <v>97</v>
      </c>
      <c r="W309" s="64" t="s">
        <v>98</v>
      </c>
      <c r="X309" s="63" t="s">
        <v>99</v>
      </c>
      <c r="Y309" s="63" t="s">
        <v>100</v>
      </c>
    </row>
    <row r="310" spans="1:25" x14ac:dyDescent="0.2">
      <c r="A310" s="31">
        <v>42705</v>
      </c>
      <c r="B310" s="50">
        <v>1428.3500000000001</v>
      </c>
      <c r="C310" s="50">
        <v>1495.43</v>
      </c>
      <c r="D310" s="50">
        <v>1548.01</v>
      </c>
      <c r="E310" s="50">
        <v>1549.97</v>
      </c>
      <c r="F310" s="50">
        <v>1546.93</v>
      </c>
      <c r="G310" s="50">
        <v>1525.19</v>
      </c>
      <c r="H310" s="50">
        <v>1462.32</v>
      </c>
      <c r="I310" s="50">
        <v>1405.3000000000002</v>
      </c>
      <c r="J310" s="50">
        <v>1370.73</v>
      </c>
      <c r="K310" s="50">
        <v>1382.9</v>
      </c>
      <c r="L310" s="50">
        <v>1374.6200000000001</v>
      </c>
      <c r="M310" s="50">
        <v>1390.5600000000002</v>
      </c>
      <c r="N310" s="50">
        <v>1419.45</v>
      </c>
      <c r="O310" s="50">
        <v>1429.14</v>
      </c>
      <c r="P310" s="50">
        <v>1439.41</v>
      </c>
      <c r="Q310" s="50">
        <v>1442.29</v>
      </c>
      <c r="R310" s="50">
        <v>1445.89</v>
      </c>
      <c r="S310" s="50">
        <v>1420.5</v>
      </c>
      <c r="T310" s="50">
        <v>1376.26</v>
      </c>
      <c r="U310" s="50">
        <v>1347.16</v>
      </c>
      <c r="V310" s="50">
        <v>1368.98</v>
      </c>
      <c r="W310" s="50">
        <v>1391.96</v>
      </c>
      <c r="X310" s="50">
        <v>1421.6000000000001</v>
      </c>
      <c r="Y310" s="50">
        <v>1466.32</v>
      </c>
    </row>
    <row r="311" spans="1:25" x14ac:dyDescent="0.2">
      <c r="A311" s="31">
        <v>42706</v>
      </c>
      <c r="B311" s="50">
        <v>1478.38</v>
      </c>
      <c r="C311" s="50">
        <v>1471.51</v>
      </c>
      <c r="D311" s="50">
        <v>1509.55</v>
      </c>
      <c r="E311" s="50">
        <v>1537.96</v>
      </c>
      <c r="F311" s="50">
        <v>1541.07</v>
      </c>
      <c r="G311" s="50">
        <v>1523.8600000000001</v>
      </c>
      <c r="H311" s="50">
        <v>1461.95</v>
      </c>
      <c r="I311" s="50">
        <v>1394</v>
      </c>
      <c r="J311" s="50">
        <v>1352.43</v>
      </c>
      <c r="K311" s="50">
        <v>1327.3400000000001</v>
      </c>
      <c r="L311" s="50">
        <v>1350.0600000000002</v>
      </c>
      <c r="M311" s="50">
        <v>1365.3400000000001</v>
      </c>
      <c r="N311" s="50">
        <v>1387.16</v>
      </c>
      <c r="O311" s="50">
        <v>1387.48</v>
      </c>
      <c r="P311" s="50">
        <v>1372.0700000000002</v>
      </c>
      <c r="Q311" s="50">
        <v>1381.8300000000002</v>
      </c>
      <c r="R311" s="50">
        <v>1380.48</v>
      </c>
      <c r="S311" s="50">
        <v>1341.8600000000001</v>
      </c>
      <c r="T311" s="50">
        <v>1308.04</v>
      </c>
      <c r="U311" s="50">
        <v>1307.0800000000002</v>
      </c>
      <c r="V311" s="50">
        <v>1310.17</v>
      </c>
      <c r="W311" s="50">
        <v>1332.88</v>
      </c>
      <c r="X311" s="50">
        <v>1363.13</v>
      </c>
      <c r="Y311" s="50">
        <v>1411.38</v>
      </c>
    </row>
    <row r="312" spans="1:25" x14ac:dyDescent="0.2">
      <c r="A312" s="31">
        <v>42707</v>
      </c>
      <c r="B312" s="50">
        <v>1469.9</v>
      </c>
      <c r="C312" s="50">
        <v>1513.25</v>
      </c>
      <c r="D312" s="50">
        <v>1538.92</v>
      </c>
      <c r="E312" s="50">
        <v>1549.55</v>
      </c>
      <c r="F312" s="50">
        <v>1544.3</v>
      </c>
      <c r="G312" s="50">
        <v>1531.68</v>
      </c>
      <c r="H312" s="50">
        <v>1492.31</v>
      </c>
      <c r="I312" s="50">
        <v>1435.82</v>
      </c>
      <c r="J312" s="50">
        <v>1381.51</v>
      </c>
      <c r="K312" s="50">
        <v>1333.5900000000001</v>
      </c>
      <c r="L312" s="50">
        <v>1325.3200000000002</v>
      </c>
      <c r="M312" s="50">
        <v>1345.4</v>
      </c>
      <c r="N312" s="50">
        <v>1356.76</v>
      </c>
      <c r="O312" s="50">
        <v>1362.28</v>
      </c>
      <c r="P312" s="50">
        <v>1368.3500000000001</v>
      </c>
      <c r="Q312" s="50">
        <v>1369.25</v>
      </c>
      <c r="R312" s="50">
        <v>1359.23</v>
      </c>
      <c r="S312" s="50">
        <v>1323.14</v>
      </c>
      <c r="T312" s="50">
        <v>1290.69</v>
      </c>
      <c r="U312" s="50">
        <v>1286.8300000000002</v>
      </c>
      <c r="V312" s="50">
        <v>1309.0900000000001</v>
      </c>
      <c r="W312" s="50">
        <v>1322.64</v>
      </c>
      <c r="X312" s="50">
        <v>1329.5500000000002</v>
      </c>
      <c r="Y312" s="50">
        <v>1366.5600000000002</v>
      </c>
    </row>
    <row r="313" spans="1:25" x14ac:dyDescent="0.2">
      <c r="A313" s="31">
        <v>42708</v>
      </c>
      <c r="B313" s="50">
        <v>1404.1100000000001</v>
      </c>
      <c r="C313" s="50">
        <v>1440.8300000000002</v>
      </c>
      <c r="D313" s="50">
        <v>1464.47</v>
      </c>
      <c r="E313" s="50">
        <v>1472.29</v>
      </c>
      <c r="F313" s="50">
        <v>1471.3700000000001</v>
      </c>
      <c r="G313" s="50">
        <v>1466.5900000000001</v>
      </c>
      <c r="H313" s="50">
        <v>1449.19</v>
      </c>
      <c r="I313" s="50">
        <v>1419.94</v>
      </c>
      <c r="J313" s="50">
        <v>1394.54</v>
      </c>
      <c r="K313" s="50">
        <v>1342.0800000000002</v>
      </c>
      <c r="L313" s="50">
        <v>1339.98</v>
      </c>
      <c r="M313" s="50">
        <v>1344.3500000000001</v>
      </c>
      <c r="N313" s="50">
        <v>1360.18</v>
      </c>
      <c r="O313" s="50">
        <v>1368.23</v>
      </c>
      <c r="P313" s="50">
        <v>1357.94</v>
      </c>
      <c r="Q313" s="50">
        <v>1362.48</v>
      </c>
      <c r="R313" s="50">
        <v>1348.15</v>
      </c>
      <c r="S313" s="50">
        <v>1324.6200000000001</v>
      </c>
      <c r="T313" s="50">
        <v>1291.02</v>
      </c>
      <c r="U313" s="50">
        <v>1292.5700000000002</v>
      </c>
      <c r="V313" s="50">
        <v>1303.1400000000001</v>
      </c>
      <c r="W313" s="50">
        <v>1326.02</v>
      </c>
      <c r="X313" s="50">
        <v>1344.52</v>
      </c>
      <c r="Y313" s="50">
        <v>1388.51</v>
      </c>
    </row>
    <row r="314" spans="1:25" x14ac:dyDescent="0.2">
      <c r="A314" s="31">
        <v>42709</v>
      </c>
      <c r="B314" s="50">
        <v>1404.29</v>
      </c>
      <c r="C314" s="50">
        <v>1415.46</v>
      </c>
      <c r="D314" s="50">
        <v>1436.6200000000001</v>
      </c>
      <c r="E314" s="50">
        <v>1446.77</v>
      </c>
      <c r="F314" s="50">
        <v>1443.88</v>
      </c>
      <c r="G314" s="50">
        <v>1423.93</v>
      </c>
      <c r="H314" s="50">
        <v>1361.1000000000001</v>
      </c>
      <c r="I314" s="50">
        <v>1304.5500000000002</v>
      </c>
      <c r="J314" s="50">
        <v>1295.67</v>
      </c>
      <c r="K314" s="50">
        <v>1295.47</v>
      </c>
      <c r="L314" s="50">
        <v>1298.1300000000001</v>
      </c>
      <c r="M314" s="50">
        <v>1298.8200000000002</v>
      </c>
      <c r="N314" s="50">
        <v>1292.5800000000002</v>
      </c>
      <c r="O314" s="50">
        <v>1295.3400000000001</v>
      </c>
      <c r="P314" s="50">
        <v>1306.7</v>
      </c>
      <c r="Q314" s="50">
        <v>1308.44</v>
      </c>
      <c r="R314" s="50">
        <v>1293.29</v>
      </c>
      <c r="S314" s="50">
        <v>1289.0500000000002</v>
      </c>
      <c r="T314" s="50">
        <v>1292.5600000000002</v>
      </c>
      <c r="U314" s="50">
        <v>1291.3200000000002</v>
      </c>
      <c r="V314" s="50">
        <v>1290.8500000000001</v>
      </c>
      <c r="W314" s="50">
        <v>1283.42</v>
      </c>
      <c r="X314" s="50">
        <v>1278.0700000000002</v>
      </c>
      <c r="Y314" s="50">
        <v>1303.3100000000002</v>
      </c>
    </row>
    <row r="315" spans="1:25" x14ac:dyDescent="0.2">
      <c r="A315" s="31">
        <v>42710</v>
      </c>
      <c r="B315" s="50">
        <v>1353.28</v>
      </c>
      <c r="C315" s="50">
        <v>1384.73</v>
      </c>
      <c r="D315" s="50">
        <v>1406.25</v>
      </c>
      <c r="E315" s="50">
        <v>1416.5600000000002</v>
      </c>
      <c r="F315" s="50">
        <v>1417.24</v>
      </c>
      <c r="G315" s="50">
        <v>1402.78</v>
      </c>
      <c r="H315" s="50">
        <v>1364.14</v>
      </c>
      <c r="I315" s="50">
        <v>1331.23</v>
      </c>
      <c r="J315" s="50">
        <v>1313.03</v>
      </c>
      <c r="K315" s="50">
        <v>1295.28</v>
      </c>
      <c r="L315" s="50">
        <v>1290.43</v>
      </c>
      <c r="M315" s="50">
        <v>1299.03</v>
      </c>
      <c r="N315" s="50">
        <v>1315.1200000000001</v>
      </c>
      <c r="O315" s="50">
        <v>1320.3500000000001</v>
      </c>
      <c r="P315" s="50">
        <v>1332.93</v>
      </c>
      <c r="Q315" s="50">
        <v>1335.99</v>
      </c>
      <c r="R315" s="50">
        <v>1327.52</v>
      </c>
      <c r="S315" s="50">
        <v>1303.74</v>
      </c>
      <c r="T315" s="50">
        <v>1281.23</v>
      </c>
      <c r="U315" s="50">
        <v>1279.79</v>
      </c>
      <c r="V315" s="50">
        <v>1295.1200000000001</v>
      </c>
      <c r="W315" s="50">
        <v>1314.78</v>
      </c>
      <c r="X315" s="50">
        <v>1340.93</v>
      </c>
      <c r="Y315" s="50">
        <v>1386.42</v>
      </c>
    </row>
    <row r="316" spans="1:25" x14ac:dyDescent="0.2">
      <c r="A316" s="31">
        <v>42711</v>
      </c>
      <c r="B316" s="50">
        <v>1429.3100000000002</v>
      </c>
      <c r="C316" s="50">
        <v>1467.29</v>
      </c>
      <c r="D316" s="50">
        <v>1485.77</v>
      </c>
      <c r="E316" s="50">
        <v>1494.74</v>
      </c>
      <c r="F316" s="50">
        <v>1495.5900000000001</v>
      </c>
      <c r="G316" s="50">
        <v>1479.1000000000001</v>
      </c>
      <c r="H316" s="50">
        <v>1414.44</v>
      </c>
      <c r="I316" s="50">
        <v>1352.49</v>
      </c>
      <c r="J316" s="50">
        <v>1323.79</v>
      </c>
      <c r="K316" s="50">
        <v>1308.3100000000002</v>
      </c>
      <c r="L316" s="50">
        <v>1301.8100000000002</v>
      </c>
      <c r="M316" s="50">
        <v>1310.43</v>
      </c>
      <c r="N316" s="50">
        <v>1332.8700000000001</v>
      </c>
      <c r="O316" s="50">
        <v>1336.3100000000002</v>
      </c>
      <c r="P316" s="50">
        <v>1349.21</v>
      </c>
      <c r="Q316" s="50">
        <v>1354.0700000000002</v>
      </c>
      <c r="R316" s="50">
        <v>1349.13</v>
      </c>
      <c r="S316" s="50">
        <v>1311.96</v>
      </c>
      <c r="T316" s="50">
        <v>1295.19</v>
      </c>
      <c r="U316" s="50">
        <v>1288.98</v>
      </c>
      <c r="V316" s="50">
        <v>1292.3100000000002</v>
      </c>
      <c r="W316" s="50">
        <v>1299.42</v>
      </c>
      <c r="X316" s="50">
        <v>1327.99</v>
      </c>
      <c r="Y316" s="50">
        <v>1374.64</v>
      </c>
    </row>
    <row r="317" spans="1:25" x14ac:dyDescent="0.2">
      <c r="A317" s="31">
        <v>42712</v>
      </c>
      <c r="B317" s="50">
        <v>1410.9</v>
      </c>
      <c r="C317" s="50">
        <v>1449.51</v>
      </c>
      <c r="D317" s="50">
        <v>1466.23</v>
      </c>
      <c r="E317" s="50">
        <v>1476.44</v>
      </c>
      <c r="F317" s="50">
        <v>1478.24</v>
      </c>
      <c r="G317" s="50">
        <v>1461.63</v>
      </c>
      <c r="H317" s="50">
        <v>1398.68</v>
      </c>
      <c r="I317" s="50">
        <v>1337.5</v>
      </c>
      <c r="J317" s="50">
        <v>1303.23</v>
      </c>
      <c r="K317" s="50">
        <v>1312.7</v>
      </c>
      <c r="L317" s="50">
        <v>1301.9100000000001</v>
      </c>
      <c r="M317" s="50">
        <v>1317.3100000000002</v>
      </c>
      <c r="N317" s="50">
        <v>1339.48</v>
      </c>
      <c r="O317" s="50">
        <v>1345.15</v>
      </c>
      <c r="P317" s="50">
        <v>1361.5</v>
      </c>
      <c r="Q317" s="50">
        <v>1368.67</v>
      </c>
      <c r="R317" s="50">
        <v>1350.53</v>
      </c>
      <c r="S317" s="50">
        <v>1306.76</v>
      </c>
      <c r="T317" s="50">
        <v>1285.8200000000002</v>
      </c>
      <c r="U317" s="50">
        <v>1285.51</v>
      </c>
      <c r="V317" s="50">
        <v>1288.8400000000001</v>
      </c>
      <c r="W317" s="50">
        <v>1290.24</v>
      </c>
      <c r="X317" s="50">
        <v>1322</v>
      </c>
      <c r="Y317" s="50">
        <v>1368.17</v>
      </c>
    </row>
    <row r="318" spans="1:25" x14ac:dyDescent="0.2">
      <c r="A318" s="31">
        <v>42713</v>
      </c>
      <c r="B318" s="50">
        <v>1400.17</v>
      </c>
      <c r="C318" s="50">
        <v>1420.92</v>
      </c>
      <c r="D318" s="50">
        <v>1437.9</v>
      </c>
      <c r="E318" s="50">
        <v>1442.3500000000001</v>
      </c>
      <c r="F318" s="50">
        <v>1443.53</v>
      </c>
      <c r="G318" s="50">
        <v>1427.71</v>
      </c>
      <c r="H318" s="50">
        <v>1369.2</v>
      </c>
      <c r="I318" s="50">
        <v>1310.79</v>
      </c>
      <c r="J318" s="50">
        <v>1301.8600000000001</v>
      </c>
      <c r="K318" s="50">
        <v>1306.03</v>
      </c>
      <c r="L318" s="50">
        <v>1305.0700000000002</v>
      </c>
      <c r="M318" s="50">
        <v>1299.75</v>
      </c>
      <c r="N318" s="50">
        <v>1306.5700000000002</v>
      </c>
      <c r="O318" s="50">
        <v>1310.74</v>
      </c>
      <c r="P318" s="50">
        <v>1321.28</v>
      </c>
      <c r="Q318" s="50">
        <v>1334.44</v>
      </c>
      <c r="R318" s="50">
        <v>1329.5800000000002</v>
      </c>
      <c r="S318" s="50">
        <v>1309.78</v>
      </c>
      <c r="T318" s="50">
        <v>1296.23</v>
      </c>
      <c r="U318" s="50">
        <v>1303.3000000000002</v>
      </c>
      <c r="V318" s="50">
        <v>1303.17</v>
      </c>
      <c r="W318" s="50">
        <v>1297.3100000000002</v>
      </c>
      <c r="X318" s="50">
        <v>1325.66</v>
      </c>
      <c r="Y318" s="50">
        <v>1370.0500000000002</v>
      </c>
    </row>
    <row r="319" spans="1:25" x14ac:dyDescent="0.2">
      <c r="A319" s="31">
        <v>42714</v>
      </c>
      <c r="B319" s="50">
        <v>1415.45</v>
      </c>
      <c r="C319" s="50">
        <v>1432.1000000000001</v>
      </c>
      <c r="D319" s="50">
        <v>1441.25</v>
      </c>
      <c r="E319" s="50">
        <v>1449.3300000000002</v>
      </c>
      <c r="F319" s="50">
        <v>1448.0800000000002</v>
      </c>
      <c r="G319" s="50">
        <v>1443.6100000000001</v>
      </c>
      <c r="H319" s="50">
        <v>1444.06</v>
      </c>
      <c r="I319" s="50">
        <v>1407.3500000000001</v>
      </c>
      <c r="J319" s="50">
        <v>1362.5500000000002</v>
      </c>
      <c r="K319" s="50">
        <v>1318.3500000000001</v>
      </c>
      <c r="L319" s="50">
        <v>1304.23</v>
      </c>
      <c r="M319" s="50">
        <v>1303.3300000000002</v>
      </c>
      <c r="N319" s="50">
        <v>1318.94</v>
      </c>
      <c r="O319" s="50">
        <v>1329.73</v>
      </c>
      <c r="P319" s="50">
        <v>1341.6200000000001</v>
      </c>
      <c r="Q319" s="50">
        <v>1347.77</v>
      </c>
      <c r="R319" s="50">
        <v>1337.5900000000001</v>
      </c>
      <c r="S319" s="50">
        <v>1305.77</v>
      </c>
      <c r="T319" s="50">
        <v>1298.6300000000001</v>
      </c>
      <c r="U319" s="50">
        <v>1296.48</v>
      </c>
      <c r="V319" s="50">
        <v>1298.69</v>
      </c>
      <c r="W319" s="50">
        <v>1309.0800000000002</v>
      </c>
      <c r="X319" s="50">
        <v>1330.7</v>
      </c>
      <c r="Y319" s="50">
        <v>1372.02</v>
      </c>
    </row>
    <row r="320" spans="1:25" x14ac:dyDescent="0.2">
      <c r="A320" s="31">
        <v>42715</v>
      </c>
      <c r="B320" s="50">
        <v>1393.8200000000002</v>
      </c>
      <c r="C320" s="50">
        <v>1433.41</v>
      </c>
      <c r="D320" s="50">
        <v>1456.78</v>
      </c>
      <c r="E320" s="50">
        <v>1466.01</v>
      </c>
      <c r="F320" s="50">
        <v>1468.0800000000002</v>
      </c>
      <c r="G320" s="50">
        <v>1455.5900000000001</v>
      </c>
      <c r="H320" s="50">
        <v>1438.8</v>
      </c>
      <c r="I320" s="50">
        <v>1418.39</v>
      </c>
      <c r="J320" s="50">
        <v>1381.91</v>
      </c>
      <c r="K320" s="50">
        <v>1325.6100000000001</v>
      </c>
      <c r="L320" s="50">
        <v>1300.3000000000002</v>
      </c>
      <c r="M320" s="50">
        <v>1299.5500000000002</v>
      </c>
      <c r="N320" s="50">
        <v>1309.0500000000002</v>
      </c>
      <c r="O320" s="50">
        <v>1325.75</v>
      </c>
      <c r="P320" s="50">
        <v>1334.74</v>
      </c>
      <c r="Q320" s="50">
        <v>1335.03</v>
      </c>
      <c r="R320" s="50">
        <v>1327.96</v>
      </c>
      <c r="S320" s="50">
        <v>1302.6500000000001</v>
      </c>
      <c r="T320" s="50">
        <v>1306.9000000000001</v>
      </c>
      <c r="U320" s="50">
        <v>1305.6000000000001</v>
      </c>
      <c r="V320" s="50">
        <v>1303.52</v>
      </c>
      <c r="W320" s="50">
        <v>1294.4100000000001</v>
      </c>
      <c r="X320" s="50">
        <v>1318.9</v>
      </c>
      <c r="Y320" s="50">
        <v>1341.43</v>
      </c>
    </row>
    <row r="321" spans="1:25" x14ac:dyDescent="0.2">
      <c r="A321" s="31">
        <v>42716</v>
      </c>
      <c r="B321" s="50">
        <v>1385.45</v>
      </c>
      <c r="C321" s="50">
        <v>1421.3100000000002</v>
      </c>
      <c r="D321" s="50">
        <v>1443.45</v>
      </c>
      <c r="E321" s="50">
        <v>1453.95</v>
      </c>
      <c r="F321" s="50">
        <v>1453.42</v>
      </c>
      <c r="G321" s="50">
        <v>1436.67</v>
      </c>
      <c r="H321" s="50">
        <v>1389.8600000000001</v>
      </c>
      <c r="I321" s="50">
        <v>1355.99</v>
      </c>
      <c r="J321" s="50">
        <v>1343.5600000000002</v>
      </c>
      <c r="K321" s="50">
        <v>1330.42</v>
      </c>
      <c r="L321" s="50">
        <v>1320.8000000000002</v>
      </c>
      <c r="M321" s="50">
        <v>1333.51</v>
      </c>
      <c r="N321" s="50">
        <v>1356.3300000000002</v>
      </c>
      <c r="O321" s="50">
        <v>1366.03</v>
      </c>
      <c r="P321" s="50">
        <v>1380.68</v>
      </c>
      <c r="Q321" s="50">
        <v>1384.88</v>
      </c>
      <c r="R321" s="50">
        <v>1371.65</v>
      </c>
      <c r="S321" s="50">
        <v>1335.3300000000002</v>
      </c>
      <c r="T321" s="50">
        <v>1306.2</v>
      </c>
      <c r="U321" s="50">
        <v>1296.3200000000002</v>
      </c>
      <c r="V321" s="50">
        <v>1304.4100000000001</v>
      </c>
      <c r="W321" s="50">
        <v>1312.71</v>
      </c>
      <c r="X321" s="50">
        <v>1339.3400000000001</v>
      </c>
      <c r="Y321" s="50">
        <v>1385.41</v>
      </c>
    </row>
    <row r="322" spans="1:25" x14ac:dyDescent="0.2">
      <c r="A322" s="31">
        <v>42717</v>
      </c>
      <c r="B322" s="50">
        <v>1423.43</v>
      </c>
      <c r="C322" s="50">
        <v>1461.73</v>
      </c>
      <c r="D322" s="50">
        <v>1484.18</v>
      </c>
      <c r="E322" s="50">
        <v>1489.0900000000001</v>
      </c>
      <c r="F322" s="50">
        <v>1486.55</v>
      </c>
      <c r="G322" s="50">
        <v>1467.0900000000001</v>
      </c>
      <c r="H322" s="50">
        <v>1409.98</v>
      </c>
      <c r="I322" s="50">
        <v>1363.04</v>
      </c>
      <c r="J322" s="50">
        <v>1343.5800000000002</v>
      </c>
      <c r="K322" s="50">
        <v>1324.03</v>
      </c>
      <c r="L322" s="50">
        <v>1315.67</v>
      </c>
      <c r="M322" s="50">
        <v>1328.14</v>
      </c>
      <c r="N322" s="50">
        <v>1352.8400000000001</v>
      </c>
      <c r="O322" s="50">
        <v>1362.46</v>
      </c>
      <c r="P322" s="50">
        <v>1363.96</v>
      </c>
      <c r="Q322" s="50">
        <v>1363.69</v>
      </c>
      <c r="R322" s="50">
        <v>1351.79</v>
      </c>
      <c r="S322" s="50">
        <v>1319.5800000000002</v>
      </c>
      <c r="T322" s="50">
        <v>1307.8900000000001</v>
      </c>
      <c r="U322" s="50">
        <v>1308.4100000000001</v>
      </c>
      <c r="V322" s="50">
        <v>1313.25</v>
      </c>
      <c r="W322" s="50">
        <v>1318.43</v>
      </c>
      <c r="X322" s="50">
        <v>1330.66</v>
      </c>
      <c r="Y322" s="50">
        <v>1371.2</v>
      </c>
    </row>
    <row r="323" spans="1:25" x14ac:dyDescent="0.2">
      <c r="A323" s="31">
        <v>42718</v>
      </c>
      <c r="B323" s="50">
        <v>1415.5600000000002</v>
      </c>
      <c r="C323" s="50">
        <v>1455.3300000000002</v>
      </c>
      <c r="D323" s="50">
        <v>1480.31</v>
      </c>
      <c r="E323" s="50">
        <v>1482.4</v>
      </c>
      <c r="F323" s="50">
        <v>1478.8700000000001</v>
      </c>
      <c r="G323" s="50">
        <v>1460.41</v>
      </c>
      <c r="H323" s="50">
        <v>1401.88</v>
      </c>
      <c r="I323" s="50">
        <v>1349.5600000000002</v>
      </c>
      <c r="J323" s="50">
        <v>1317.95</v>
      </c>
      <c r="K323" s="50">
        <v>1314.3700000000001</v>
      </c>
      <c r="L323" s="50">
        <v>1315.53</v>
      </c>
      <c r="M323" s="50">
        <v>1328.8000000000002</v>
      </c>
      <c r="N323" s="50">
        <v>1345.25</v>
      </c>
      <c r="O323" s="50">
        <v>1349.13</v>
      </c>
      <c r="P323" s="50">
        <v>1364.77</v>
      </c>
      <c r="Q323" s="50">
        <v>1368.5900000000001</v>
      </c>
      <c r="R323" s="50">
        <v>1360.03</v>
      </c>
      <c r="S323" s="50">
        <v>1329.19</v>
      </c>
      <c r="T323" s="50">
        <v>1303.6300000000001</v>
      </c>
      <c r="U323" s="50">
        <v>1298.1400000000001</v>
      </c>
      <c r="V323" s="50">
        <v>1300.54</v>
      </c>
      <c r="W323" s="50">
        <v>1305.8000000000002</v>
      </c>
      <c r="X323" s="50">
        <v>1315.47</v>
      </c>
      <c r="Y323" s="50">
        <v>1351.38</v>
      </c>
    </row>
    <row r="324" spans="1:25" x14ac:dyDescent="0.2">
      <c r="A324" s="31">
        <v>42719</v>
      </c>
      <c r="B324" s="50">
        <v>1410.0900000000001</v>
      </c>
      <c r="C324" s="50">
        <v>1449.96</v>
      </c>
      <c r="D324" s="50">
        <v>1474.8600000000001</v>
      </c>
      <c r="E324" s="50">
        <v>1476.6200000000001</v>
      </c>
      <c r="F324" s="50">
        <v>1474.6000000000001</v>
      </c>
      <c r="G324" s="50">
        <v>1458.32</v>
      </c>
      <c r="H324" s="50">
        <v>1412.72</v>
      </c>
      <c r="I324" s="50">
        <v>1379.3200000000002</v>
      </c>
      <c r="J324" s="50">
        <v>1343.14</v>
      </c>
      <c r="K324" s="50">
        <v>1332.03</v>
      </c>
      <c r="L324" s="50">
        <v>1350.15</v>
      </c>
      <c r="M324" s="50">
        <v>1339.65</v>
      </c>
      <c r="N324" s="50">
        <v>1365.77</v>
      </c>
      <c r="O324" s="50">
        <v>1369.14</v>
      </c>
      <c r="P324" s="50">
        <v>1407.67</v>
      </c>
      <c r="Q324" s="50">
        <v>1405.71</v>
      </c>
      <c r="R324" s="50">
        <v>1375.7</v>
      </c>
      <c r="S324" s="50">
        <v>1317.43</v>
      </c>
      <c r="T324" s="50">
        <v>1307.5</v>
      </c>
      <c r="U324" s="50">
        <v>1303.3100000000002</v>
      </c>
      <c r="V324" s="50">
        <v>1304.6100000000001</v>
      </c>
      <c r="W324" s="50">
        <v>1343.41</v>
      </c>
      <c r="X324" s="50">
        <v>1374.25</v>
      </c>
      <c r="Y324" s="50">
        <v>1391.88</v>
      </c>
    </row>
    <row r="325" spans="1:25" x14ac:dyDescent="0.2">
      <c r="A325" s="31">
        <v>42720</v>
      </c>
      <c r="B325" s="50">
        <v>1440.38</v>
      </c>
      <c r="C325" s="50">
        <v>1485.97</v>
      </c>
      <c r="D325" s="50">
        <v>1489.56</v>
      </c>
      <c r="E325" s="50">
        <v>1489.69</v>
      </c>
      <c r="F325" s="50">
        <v>1490.07</v>
      </c>
      <c r="G325" s="50">
        <v>1474.94</v>
      </c>
      <c r="H325" s="50">
        <v>1406.3500000000001</v>
      </c>
      <c r="I325" s="50">
        <v>1376.46</v>
      </c>
      <c r="J325" s="50">
        <v>1322.17</v>
      </c>
      <c r="K325" s="50">
        <v>1309.24</v>
      </c>
      <c r="L325" s="50">
        <v>1311.99</v>
      </c>
      <c r="M325" s="50">
        <v>1313.21</v>
      </c>
      <c r="N325" s="50">
        <v>1329.76</v>
      </c>
      <c r="O325" s="50">
        <v>1341.97</v>
      </c>
      <c r="P325" s="50">
        <v>1351.41</v>
      </c>
      <c r="Q325" s="50">
        <v>1348.15</v>
      </c>
      <c r="R325" s="50">
        <v>1348.93</v>
      </c>
      <c r="S325" s="50">
        <v>1324.68</v>
      </c>
      <c r="T325" s="50">
        <v>1316.17</v>
      </c>
      <c r="U325" s="50">
        <v>1313.21</v>
      </c>
      <c r="V325" s="50">
        <v>1312.3700000000001</v>
      </c>
      <c r="W325" s="50">
        <v>1319.8600000000001</v>
      </c>
      <c r="X325" s="50">
        <v>1346.3200000000002</v>
      </c>
      <c r="Y325" s="50">
        <v>1405.8500000000001</v>
      </c>
    </row>
    <row r="326" spans="1:25" x14ac:dyDescent="0.2">
      <c r="A326" s="31">
        <v>42721</v>
      </c>
      <c r="B326" s="50">
        <v>1380.8400000000001</v>
      </c>
      <c r="C326" s="50">
        <v>1422</v>
      </c>
      <c r="D326" s="50">
        <v>1444.27</v>
      </c>
      <c r="E326" s="50">
        <v>1449.8400000000001</v>
      </c>
      <c r="F326" s="50">
        <v>1452.41</v>
      </c>
      <c r="G326" s="50">
        <v>1437.03</v>
      </c>
      <c r="H326" s="50">
        <v>1409.3200000000002</v>
      </c>
      <c r="I326" s="50">
        <v>1364.8300000000002</v>
      </c>
      <c r="J326" s="50">
        <v>1286.8400000000001</v>
      </c>
      <c r="K326" s="50">
        <v>1259.1100000000001</v>
      </c>
      <c r="L326" s="50">
        <v>1260.24</v>
      </c>
      <c r="M326" s="50">
        <v>1254.8400000000001</v>
      </c>
      <c r="N326" s="50">
        <v>1249</v>
      </c>
      <c r="O326" s="50">
        <v>1254.23</v>
      </c>
      <c r="P326" s="50">
        <v>1266.23</v>
      </c>
      <c r="Q326" s="50">
        <v>1274.5800000000002</v>
      </c>
      <c r="R326" s="50">
        <v>1262.1300000000001</v>
      </c>
      <c r="S326" s="50">
        <v>1255.18</v>
      </c>
      <c r="T326" s="50">
        <v>1254.6600000000001</v>
      </c>
      <c r="U326" s="50">
        <v>1253.7</v>
      </c>
      <c r="V326" s="50">
        <v>1254.92</v>
      </c>
      <c r="W326" s="50">
        <v>1249.5500000000002</v>
      </c>
      <c r="X326" s="50">
        <v>1255.0500000000002</v>
      </c>
      <c r="Y326" s="50">
        <v>1330.27</v>
      </c>
    </row>
    <row r="327" spans="1:25" x14ac:dyDescent="0.2">
      <c r="A327" s="31">
        <v>42722</v>
      </c>
      <c r="B327" s="50">
        <v>1371.22</v>
      </c>
      <c r="C327" s="50">
        <v>1405.3300000000002</v>
      </c>
      <c r="D327" s="50">
        <v>1432.3500000000001</v>
      </c>
      <c r="E327" s="50">
        <v>1439.1000000000001</v>
      </c>
      <c r="F327" s="50">
        <v>1438.96</v>
      </c>
      <c r="G327" s="50">
        <v>1427.26</v>
      </c>
      <c r="H327" s="50">
        <v>1403.28</v>
      </c>
      <c r="I327" s="50">
        <v>1367.98</v>
      </c>
      <c r="J327" s="50">
        <v>1298.3400000000001</v>
      </c>
      <c r="K327" s="50">
        <v>1253.8200000000002</v>
      </c>
      <c r="L327" s="50">
        <v>1237.02</v>
      </c>
      <c r="M327" s="50">
        <v>1242.3800000000001</v>
      </c>
      <c r="N327" s="50">
        <v>1256.92</v>
      </c>
      <c r="O327" s="50">
        <v>1263.54</v>
      </c>
      <c r="P327" s="50">
        <v>1262.99</v>
      </c>
      <c r="Q327" s="50">
        <v>1265.95</v>
      </c>
      <c r="R327" s="50">
        <v>1261.73</v>
      </c>
      <c r="S327" s="50">
        <v>1245.53</v>
      </c>
      <c r="T327" s="50">
        <v>1248.6200000000001</v>
      </c>
      <c r="U327" s="50">
        <v>1250.0500000000002</v>
      </c>
      <c r="V327" s="50">
        <v>1241.0900000000001</v>
      </c>
      <c r="W327" s="50">
        <v>1235.93</v>
      </c>
      <c r="X327" s="50">
        <v>1243.02</v>
      </c>
      <c r="Y327" s="50">
        <v>1316.28</v>
      </c>
    </row>
    <row r="328" spans="1:25" x14ac:dyDescent="0.2">
      <c r="A328" s="31">
        <v>42723</v>
      </c>
      <c r="B328" s="50">
        <v>1421.42</v>
      </c>
      <c r="C328" s="50">
        <v>1465.3600000000001</v>
      </c>
      <c r="D328" s="50">
        <v>1488.06</v>
      </c>
      <c r="E328" s="50">
        <v>1493.39</v>
      </c>
      <c r="F328" s="50">
        <v>1490.2</v>
      </c>
      <c r="G328" s="50">
        <v>1468.24</v>
      </c>
      <c r="H328" s="50">
        <v>1410.21</v>
      </c>
      <c r="I328" s="50">
        <v>1361.01</v>
      </c>
      <c r="J328" s="50">
        <v>1302.02</v>
      </c>
      <c r="K328" s="50">
        <v>1301.46</v>
      </c>
      <c r="L328" s="50">
        <v>1298.19</v>
      </c>
      <c r="M328" s="50">
        <v>1285.29</v>
      </c>
      <c r="N328" s="50">
        <v>1288.8000000000002</v>
      </c>
      <c r="O328" s="50">
        <v>1302.29</v>
      </c>
      <c r="P328" s="50">
        <v>1309.3500000000001</v>
      </c>
      <c r="Q328" s="50">
        <v>1309.6300000000001</v>
      </c>
      <c r="R328" s="50">
        <v>1300</v>
      </c>
      <c r="S328" s="50">
        <v>1272.6200000000001</v>
      </c>
      <c r="T328" s="50">
        <v>1263.28</v>
      </c>
      <c r="U328" s="50">
        <v>1265.1600000000001</v>
      </c>
      <c r="V328" s="50">
        <v>1264.93</v>
      </c>
      <c r="W328" s="50">
        <v>1265.93</v>
      </c>
      <c r="X328" s="50">
        <v>1289.45</v>
      </c>
      <c r="Y328" s="50">
        <v>1370</v>
      </c>
    </row>
    <row r="329" spans="1:25" x14ac:dyDescent="0.2">
      <c r="A329" s="31">
        <v>42724</v>
      </c>
      <c r="B329" s="50">
        <v>1424.89</v>
      </c>
      <c r="C329" s="50">
        <v>1452.46</v>
      </c>
      <c r="D329" s="50">
        <v>1477.53</v>
      </c>
      <c r="E329" s="50">
        <v>1485.94</v>
      </c>
      <c r="F329" s="50">
        <v>1482.2</v>
      </c>
      <c r="G329" s="50">
        <v>1467.67</v>
      </c>
      <c r="H329" s="50">
        <v>1408.79</v>
      </c>
      <c r="I329" s="50">
        <v>1337.29</v>
      </c>
      <c r="J329" s="50">
        <v>1286.94</v>
      </c>
      <c r="K329" s="50">
        <v>1283.3400000000001</v>
      </c>
      <c r="L329" s="50">
        <v>1246.53</v>
      </c>
      <c r="M329" s="50">
        <v>1244.99</v>
      </c>
      <c r="N329" s="50">
        <v>1258.97</v>
      </c>
      <c r="O329" s="50">
        <v>1274.3600000000001</v>
      </c>
      <c r="P329" s="50">
        <v>1284.6200000000001</v>
      </c>
      <c r="Q329" s="50">
        <v>1288.46</v>
      </c>
      <c r="R329" s="50">
        <v>1280.02</v>
      </c>
      <c r="S329" s="50">
        <v>1250.8200000000002</v>
      </c>
      <c r="T329" s="50">
        <v>1245.3000000000002</v>
      </c>
      <c r="U329" s="50">
        <v>1245.3900000000001</v>
      </c>
      <c r="V329" s="50">
        <v>1246.78</v>
      </c>
      <c r="W329" s="50">
        <v>1249.23</v>
      </c>
      <c r="X329" s="50">
        <v>1263.1200000000001</v>
      </c>
      <c r="Y329" s="50">
        <v>1331.42</v>
      </c>
    </row>
    <row r="330" spans="1:25" x14ac:dyDescent="0.2">
      <c r="A330" s="31">
        <v>42725</v>
      </c>
      <c r="B330" s="50">
        <v>1395.0600000000002</v>
      </c>
      <c r="C330" s="50">
        <v>1430.22</v>
      </c>
      <c r="D330" s="50">
        <v>1443.63</v>
      </c>
      <c r="E330" s="50">
        <v>1455.28</v>
      </c>
      <c r="F330" s="50">
        <v>1467.17</v>
      </c>
      <c r="G330" s="50">
        <v>1447.5900000000001</v>
      </c>
      <c r="H330" s="50">
        <v>1392.63</v>
      </c>
      <c r="I330" s="50">
        <v>1323.3300000000002</v>
      </c>
      <c r="J330" s="50">
        <v>1272.44</v>
      </c>
      <c r="K330" s="50">
        <v>1274.8700000000001</v>
      </c>
      <c r="L330" s="50">
        <v>1268.24</v>
      </c>
      <c r="M330" s="50">
        <v>1264.0900000000001</v>
      </c>
      <c r="N330" s="50">
        <v>1271.5500000000002</v>
      </c>
      <c r="O330" s="50">
        <v>1275.99</v>
      </c>
      <c r="P330" s="50">
        <v>1291.3000000000002</v>
      </c>
      <c r="Q330" s="50">
        <v>1300.95</v>
      </c>
      <c r="R330" s="50">
        <v>1289.8600000000001</v>
      </c>
      <c r="S330" s="50">
        <v>1268.1400000000001</v>
      </c>
      <c r="T330" s="50">
        <v>1259.79</v>
      </c>
      <c r="U330" s="50">
        <v>1272.98</v>
      </c>
      <c r="V330" s="50">
        <v>1293.3700000000001</v>
      </c>
      <c r="W330" s="50">
        <v>1284.3700000000001</v>
      </c>
      <c r="X330" s="50">
        <v>1288.3600000000001</v>
      </c>
      <c r="Y330" s="50">
        <v>1370.47</v>
      </c>
    </row>
    <row r="331" spans="1:25" x14ac:dyDescent="0.2">
      <c r="A331" s="31">
        <v>42726</v>
      </c>
      <c r="B331" s="50">
        <v>1395.75</v>
      </c>
      <c r="C331" s="50">
        <v>1437.67</v>
      </c>
      <c r="D331" s="50">
        <v>1456.04</v>
      </c>
      <c r="E331" s="50">
        <v>1465.54</v>
      </c>
      <c r="F331" s="50">
        <v>1463.6000000000001</v>
      </c>
      <c r="G331" s="50">
        <v>1441.0900000000001</v>
      </c>
      <c r="H331" s="50">
        <v>1378.8700000000001</v>
      </c>
      <c r="I331" s="50">
        <v>1296.52</v>
      </c>
      <c r="J331" s="50">
        <v>1244.8200000000002</v>
      </c>
      <c r="K331" s="50">
        <v>1244.6300000000001</v>
      </c>
      <c r="L331" s="50">
        <v>1247</v>
      </c>
      <c r="M331" s="50">
        <v>1270.1100000000001</v>
      </c>
      <c r="N331" s="50">
        <v>1266.0800000000002</v>
      </c>
      <c r="O331" s="50">
        <v>1270.3300000000002</v>
      </c>
      <c r="P331" s="50">
        <v>1282.3500000000001</v>
      </c>
      <c r="Q331" s="50">
        <v>1278.18</v>
      </c>
      <c r="R331" s="50">
        <v>1268.42</v>
      </c>
      <c r="S331" s="50">
        <v>1266.8800000000001</v>
      </c>
      <c r="T331" s="50">
        <v>1265.6200000000001</v>
      </c>
      <c r="U331" s="50">
        <v>1264.77</v>
      </c>
      <c r="V331" s="50">
        <v>1262.04</v>
      </c>
      <c r="W331" s="50">
        <v>1260.49</v>
      </c>
      <c r="X331" s="50">
        <v>1262.46</v>
      </c>
      <c r="Y331" s="50">
        <v>1336.8400000000001</v>
      </c>
    </row>
    <row r="332" spans="1:25" x14ac:dyDescent="0.2">
      <c r="A332" s="31">
        <v>42727</v>
      </c>
      <c r="B332" s="50">
        <v>1431.8</v>
      </c>
      <c r="C332" s="50">
        <v>1468.39</v>
      </c>
      <c r="D332" s="50">
        <v>1486.66</v>
      </c>
      <c r="E332" s="50">
        <v>1494.99</v>
      </c>
      <c r="F332" s="50">
        <v>1493.63</v>
      </c>
      <c r="G332" s="50">
        <v>1473.24</v>
      </c>
      <c r="H332" s="50">
        <v>1416.27</v>
      </c>
      <c r="I332" s="50">
        <v>1350.8100000000002</v>
      </c>
      <c r="J332" s="50">
        <v>1305.48</v>
      </c>
      <c r="K332" s="50">
        <v>1305.18</v>
      </c>
      <c r="L332" s="50">
        <v>1304.3100000000002</v>
      </c>
      <c r="M332" s="50">
        <v>1288.96</v>
      </c>
      <c r="N332" s="50">
        <v>1283.3100000000002</v>
      </c>
      <c r="O332" s="50">
        <v>1288.67</v>
      </c>
      <c r="P332" s="50">
        <v>1302.8000000000002</v>
      </c>
      <c r="Q332" s="50">
        <v>1317.92</v>
      </c>
      <c r="R332" s="50">
        <v>1312.16</v>
      </c>
      <c r="S332" s="50">
        <v>1296.96</v>
      </c>
      <c r="T332" s="50">
        <v>1295.3600000000001</v>
      </c>
      <c r="U332" s="50">
        <v>1293.3000000000002</v>
      </c>
      <c r="V332" s="50">
        <v>1293.8600000000001</v>
      </c>
      <c r="W332" s="50">
        <v>1289.42</v>
      </c>
      <c r="X332" s="50">
        <v>1298.8400000000001</v>
      </c>
      <c r="Y332" s="50">
        <v>1374.3000000000002</v>
      </c>
    </row>
    <row r="333" spans="1:25" x14ac:dyDescent="0.2">
      <c r="A333" s="31">
        <v>42728</v>
      </c>
      <c r="B333" s="50">
        <v>1390.98</v>
      </c>
      <c r="C333" s="50">
        <v>1405.23</v>
      </c>
      <c r="D333" s="50">
        <v>1426.79</v>
      </c>
      <c r="E333" s="50">
        <v>1434.17</v>
      </c>
      <c r="F333" s="50">
        <v>1435.05</v>
      </c>
      <c r="G333" s="50">
        <v>1421.8200000000002</v>
      </c>
      <c r="H333" s="50">
        <v>1396.71</v>
      </c>
      <c r="I333" s="50">
        <v>1360.29</v>
      </c>
      <c r="J333" s="50">
        <v>1327.8300000000002</v>
      </c>
      <c r="K333" s="50">
        <v>1330.69</v>
      </c>
      <c r="L333" s="50">
        <v>1332.44</v>
      </c>
      <c r="M333" s="50">
        <v>1325.44</v>
      </c>
      <c r="N333" s="50">
        <v>1318.8200000000002</v>
      </c>
      <c r="O333" s="50">
        <v>1319.91</v>
      </c>
      <c r="P333" s="50">
        <v>1323.0600000000002</v>
      </c>
      <c r="Q333" s="50">
        <v>1322.91</v>
      </c>
      <c r="R333" s="50">
        <v>1325.8100000000002</v>
      </c>
      <c r="S333" s="50">
        <v>1331.6100000000001</v>
      </c>
      <c r="T333" s="50">
        <v>1328.5700000000002</v>
      </c>
      <c r="U333" s="50">
        <v>1325.41</v>
      </c>
      <c r="V333" s="50">
        <v>1327.96</v>
      </c>
      <c r="W333" s="50">
        <v>1326.8200000000002</v>
      </c>
      <c r="X333" s="50">
        <v>1323.39</v>
      </c>
      <c r="Y333" s="50">
        <v>1333.8100000000002</v>
      </c>
    </row>
    <row r="334" spans="1:25" x14ac:dyDescent="0.2">
      <c r="A334" s="31">
        <v>42729</v>
      </c>
      <c r="B334" s="50">
        <v>1355.5700000000002</v>
      </c>
      <c r="C334" s="50">
        <v>1394.22</v>
      </c>
      <c r="D334" s="50">
        <v>1416.98</v>
      </c>
      <c r="E334" s="50">
        <v>1427.3400000000001</v>
      </c>
      <c r="F334" s="50">
        <v>1429.15</v>
      </c>
      <c r="G334" s="50">
        <v>1420.0800000000002</v>
      </c>
      <c r="H334" s="50">
        <v>1394.8600000000001</v>
      </c>
      <c r="I334" s="50">
        <v>1373.98</v>
      </c>
      <c r="J334" s="50">
        <v>1336.24</v>
      </c>
      <c r="K334" s="50">
        <v>1335.22</v>
      </c>
      <c r="L334" s="50">
        <v>1340.49</v>
      </c>
      <c r="M334" s="50">
        <v>1334.13</v>
      </c>
      <c r="N334" s="50">
        <v>1329.72</v>
      </c>
      <c r="O334" s="50">
        <v>1330.25</v>
      </c>
      <c r="P334" s="50">
        <v>1333.5500000000002</v>
      </c>
      <c r="Q334" s="50">
        <v>1334.3400000000001</v>
      </c>
      <c r="R334" s="50">
        <v>1333.17</v>
      </c>
      <c r="S334" s="50">
        <v>1335.78</v>
      </c>
      <c r="T334" s="50">
        <v>1334.8400000000001</v>
      </c>
      <c r="U334" s="50">
        <v>1332.71</v>
      </c>
      <c r="V334" s="50">
        <v>1336.3200000000002</v>
      </c>
      <c r="W334" s="50">
        <v>1334.63</v>
      </c>
      <c r="X334" s="50">
        <v>1330.16</v>
      </c>
      <c r="Y334" s="50">
        <v>1327.6200000000001</v>
      </c>
    </row>
    <row r="335" spans="1:25" x14ac:dyDescent="0.2">
      <c r="A335" s="31">
        <v>42730</v>
      </c>
      <c r="B335" s="50">
        <v>1358.71</v>
      </c>
      <c r="C335" s="50">
        <v>1400.6000000000001</v>
      </c>
      <c r="D335" s="50">
        <v>1420.54</v>
      </c>
      <c r="E335" s="50">
        <v>1431.88</v>
      </c>
      <c r="F335" s="50">
        <v>1432.01</v>
      </c>
      <c r="G335" s="50">
        <v>1417.41</v>
      </c>
      <c r="H335" s="50">
        <v>1365.54</v>
      </c>
      <c r="I335" s="50">
        <v>1340.72</v>
      </c>
      <c r="J335" s="50">
        <v>1339.6000000000001</v>
      </c>
      <c r="K335" s="50">
        <v>1340.93</v>
      </c>
      <c r="L335" s="50">
        <v>1341.92</v>
      </c>
      <c r="M335" s="50">
        <v>1303.0600000000002</v>
      </c>
      <c r="N335" s="50">
        <v>1296.67</v>
      </c>
      <c r="O335" s="50">
        <v>1302.17</v>
      </c>
      <c r="P335" s="50">
        <v>1314.74</v>
      </c>
      <c r="Q335" s="50">
        <v>1311.5600000000002</v>
      </c>
      <c r="R335" s="50">
        <v>1308.18</v>
      </c>
      <c r="S335" s="50">
        <v>1300.44</v>
      </c>
      <c r="T335" s="50">
        <v>1304.6400000000001</v>
      </c>
      <c r="U335" s="50">
        <v>1303.6600000000001</v>
      </c>
      <c r="V335" s="50">
        <v>1307.29</v>
      </c>
      <c r="W335" s="50">
        <v>1303.8100000000002</v>
      </c>
      <c r="X335" s="50">
        <v>1301.3400000000001</v>
      </c>
      <c r="Y335" s="50">
        <v>1326.63</v>
      </c>
    </row>
    <row r="336" spans="1:25" x14ac:dyDescent="0.2">
      <c r="A336" s="31">
        <v>42731</v>
      </c>
      <c r="B336" s="50">
        <v>1364.3700000000001</v>
      </c>
      <c r="C336" s="50">
        <v>1392.54</v>
      </c>
      <c r="D336" s="50">
        <v>1414.5900000000001</v>
      </c>
      <c r="E336" s="50">
        <v>1423.67</v>
      </c>
      <c r="F336" s="50">
        <v>1423.39</v>
      </c>
      <c r="G336" s="50">
        <v>1413.7</v>
      </c>
      <c r="H336" s="50">
        <v>1363.94</v>
      </c>
      <c r="I336" s="50">
        <v>1305.8900000000001</v>
      </c>
      <c r="J336" s="50">
        <v>1299.6500000000001</v>
      </c>
      <c r="K336" s="50">
        <v>1301.8600000000001</v>
      </c>
      <c r="L336" s="50">
        <v>1299.18</v>
      </c>
      <c r="M336" s="50">
        <v>1290.3500000000001</v>
      </c>
      <c r="N336" s="50">
        <v>1286.71</v>
      </c>
      <c r="O336" s="50">
        <v>1292.8700000000001</v>
      </c>
      <c r="P336" s="50">
        <v>1295</v>
      </c>
      <c r="Q336" s="50">
        <v>1296.3600000000001</v>
      </c>
      <c r="R336" s="50">
        <v>1291.3900000000001</v>
      </c>
      <c r="S336" s="50">
        <v>1292.02</v>
      </c>
      <c r="T336" s="50">
        <v>1293.49</v>
      </c>
      <c r="U336" s="50">
        <v>1292.0800000000002</v>
      </c>
      <c r="V336" s="50">
        <v>1297.47</v>
      </c>
      <c r="W336" s="50">
        <v>1292.8500000000001</v>
      </c>
      <c r="X336" s="50">
        <v>1289.97</v>
      </c>
      <c r="Y336" s="50">
        <v>1302.77</v>
      </c>
    </row>
    <row r="337" spans="1:25" x14ac:dyDescent="0.2">
      <c r="A337" s="31">
        <v>42732</v>
      </c>
      <c r="B337" s="50">
        <v>1338.51</v>
      </c>
      <c r="C337" s="50">
        <v>1372.9</v>
      </c>
      <c r="D337" s="50">
        <v>1392.5600000000002</v>
      </c>
      <c r="E337" s="50">
        <v>1403</v>
      </c>
      <c r="F337" s="50">
        <v>1404.01</v>
      </c>
      <c r="G337" s="50">
        <v>1389.89</v>
      </c>
      <c r="H337" s="50">
        <v>1335.44</v>
      </c>
      <c r="I337" s="50">
        <v>1320.22</v>
      </c>
      <c r="J337" s="50">
        <v>1326.92</v>
      </c>
      <c r="K337" s="50">
        <v>1327.92</v>
      </c>
      <c r="L337" s="50">
        <v>1327.79</v>
      </c>
      <c r="M337" s="50">
        <v>1322.29</v>
      </c>
      <c r="N337" s="50">
        <v>1320.74</v>
      </c>
      <c r="O337" s="50">
        <v>1318.22</v>
      </c>
      <c r="P337" s="50">
        <v>1322.19</v>
      </c>
      <c r="Q337" s="50">
        <v>1327.18</v>
      </c>
      <c r="R337" s="50">
        <v>1321.97</v>
      </c>
      <c r="S337" s="50">
        <v>1322.66</v>
      </c>
      <c r="T337" s="50">
        <v>1327.65</v>
      </c>
      <c r="U337" s="50">
        <v>1327.89</v>
      </c>
      <c r="V337" s="50">
        <v>1328.9</v>
      </c>
      <c r="W337" s="50">
        <v>1324.99</v>
      </c>
      <c r="X337" s="50">
        <v>1321.51</v>
      </c>
      <c r="Y337" s="50">
        <v>1355.98</v>
      </c>
    </row>
    <row r="338" spans="1:25" x14ac:dyDescent="0.2">
      <c r="A338" s="31">
        <v>42733</v>
      </c>
      <c r="B338" s="50">
        <v>1410.51</v>
      </c>
      <c r="C338" s="50">
        <v>1440.25</v>
      </c>
      <c r="D338" s="50">
        <v>1463.26</v>
      </c>
      <c r="E338" s="50">
        <v>1475.94</v>
      </c>
      <c r="F338" s="50">
        <v>1471.99</v>
      </c>
      <c r="G338" s="50">
        <v>1455.6100000000001</v>
      </c>
      <c r="H338" s="50">
        <v>1408.23</v>
      </c>
      <c r="I338" s="50">
        <v>1340.29</v>
      </c>
      <c r="J338" s="50">
        <v>1331.95</v>
      </c>
      <c r="K338" s="50">
        <v>1333.95</v>
      </c>
      <c r="L338" s="50">
        <v>1331.22</v>
      </c>
      <c r="M338" s="50">
        <v>1325.78</v>
      </c>
      <c r="N338" s="50">
        <v>1319.97</v>
      </c>
      <c r="O338" s="50">
        <v>1320.93</v>
      </c>
      <c r="P338" s="50">
        <v>1329.66</v>
      </c>
      <c r="Q338" s="50">
        <v>1333.65</v>
      </c>
      <c r="R338" s="50">
        <v>1329.96</v>
      </c>
      <c r="S338" s="50">
        <v>1328.22</v>
      </c>
      <c r="T338" s="50">
        <v>1333.47</v>
      </c>
      <c r="U338" s="50">
        <v>1331.93</v>
      </c>
      <c r="V338" s="50">
        <v>1334.51</v>
      </c>
      <c r="W338" s="50">
        <v>1327.02</v>
      </c>
      <c r="X338" s="50">
        <v>1316.8100000000002</v>
      </c>
      <c r="Y338" s="50">
        <v>1345.18</v>
      </c>
    </row>
    <row r="339" spans="1:25" x14ac:dyDescent="0.2">
      <c r="A339" s="31">
        <v>42734</v>
      </c>
      <c r="B339" s="50">
        <v>1377.67</v>
      </c>
      <c r="C339" s="50">
        <v>1418.19</v>
      </c>
      <c r="D339" s="50">
        <v>1433.81</v>
      </c>
      <c r="E339" s="50">
        <v>1443.4</v>
      </c>
      <c r="F339" s="50">
        <v>1454.78</v>
      </c>
      <c r="G339" s="50">
        <v>1436.3300000000002</v>
      </c>
      <c r="H339" s="50">
        <v>1382.6200000000001</v>
      </c>
      <c r="I339" s="50">
        <v>1330.6200000000001</v>
      </c>
      <c r="J339" s="50">
        <v>1314.8400000000001</v>
      </c>
      <c r="K339" s="50">
        <v>1313.68</v>
      </c>
      <c r="L339" s="50">
        <v>1310.3900000000001</v>
      </c>
      <c r="M339" s="50">
        <v>1303.8500000000001</v>
      </c>
      <c r="N339" s="50">
        <v>1303.44</v>
      </c>
      <c r="O339" s="50">
        <v>1308.0900000000001</v>
      </c>
      <c r="P339" s="50">
        <v>1323.0700000000002</v>
      </c>
      <c r="Q339" s="50">
        <v>1334.41</v>
      </c>
      <c r="R339" s="50">
        <v>1326.96</v>
      </c>
      <c r="S339" s="50">
        <v>1308.0600000000002</v>
      </c>
      <c r="T339" s="50">
        <v>1301.48</v>
      </c>
      <c r="U339" s="50">
        <v>1305.3600000000001</v>
      </c>
      <c r="V339" s="50">
        <v>1304.5600000000002</v>
      </c>
      <c r="W339" s="50">
        <v>1301.5900000000001</v>
      </c>
      <c r="X339" s="50">
        <v>1301.79</v>
      </c>
      <c r="Y339" s="50">
        <v>1336.28</v>
      </c>
    </row>
    <row r="340" spans="1:25" x14ac:dyDescent="0.2">
      <c r="A340" s="31">
        <v>42735</v>
      </c>
      <c r="B340" s="50">
        <v>1373.0500000000002</v>
      </c>
      <c r="C340" s="50">
        <v>1414.3400000000001</v>
      </c>
      <c r="D340" s="50">
        <v>1437.71</v>
      </c>
      <c r="E340" s="50">
        <v>1449.52</v>
      </c>
      <c r="F340" s="50">
        <v>1449.38</v>
      </c>
      <c r="G340" s="50">
        <v>1441.19</v>
      </c>
      <c r="H340" s="50">
        <v>1414.26</v>
      </c>
      <c r="I340" s="50">
        <v>1409.3200000000002</v>
      </c>
      <c r="J340" s="50">
        <v>1366.45</v>
      </c>
      <c r="K340" s="50">
        <v>1352.25</v>
      </c>
      <c r="L340" s="50">
        <v>1351.28</v>
      </c>
      <c r="M340" s="50">
        <v>1346.0500000000002</v>
      </c>
      <c r="N340" s="50">
        <v>1337.76</v>
      </c>
      <c r="O340" s="50">
        <v>1336.5800000000002</v>
      </c>
      <c r="P340" s="50">
        <v>1348.1200000000001</v>
      </c>
      <c r="Q340" s="50">
        <v>1358.8200000000002</v>
      </c>
      <c r="R340" s="50">
        <v>1342.14</v>
      </c>
      <c r="S340" s="50">
        <v>1332.67</v>
      </c>
      <c r="T340" s="50">
        <v>1336.6100000000001</v>
      </c>
      <c r="U340" s="50">
        <v>1336.45</v>
      </c>
      <c r="V340" s="50">
        <v>1336.69</v>
      </c>
      <c r="W340" s="50">
        <v>1330.8400000000001</v>
      </c>
      <c r="X340" s="50">
        <v>1323.48</v>
      </c>
      <c r="Y340" s="50">
        <v>1327.5700000000002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27" t="s">
        <v>61</v>
      </c>
      <c r="B343" s="147" t="s">
        <v>106</v>
      </c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9"/>
    </row>
    <row r="344" spans="1:25" x14ac:dyDescent="0.2">
      <c r="A344" s="128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1">
        <v>42705</v>
      </c>
      <c r="B345" s="50">
        <v>2161.41</v>
      </c>
      <c r="C345" s="50">
        <v>2228.4899999999998</v>
      </c>
      <c r="D345" s="50">
        <v>2281.0699999999997</v>
      </c>
      <c r="E345" s="50">
        <v>2283.0299999999997</v>
      </c>
      <c r="F345" s="50">
        <v>2279.9899999999998</v>
      </c>
      <c r="G345" s="50">
        <v>2258.25</v>
      </c>
      <c r="H345" s="50">
        <v>2195.3799999999997</v>
      </c>
      <c r="I345" s="50">
        <v>2138.36</v>
      </c>
      <c r="J345" s="50">
        <v>2103.79</v>
      </c>
      <c r="K345" s="50">
        <v>2115.96</v>
      </c>
      <c r="L345" s="50">
        <v>2107.6799999999998</v>
      </c>
      <c r="M345" s="50">
        <v>2123.62</v>
      </c>
      <c r="N345" s="50">
        <v>2152.5099999999998</v>
      </c>
      <c r="O345" s="50">
        <v>2162.1999999999998</v>
      </c>
      <c r="P345" s="50">
        <v>2172.4699999999998</v>
      </c>
      <c r="Q345" s="50">
        <v>2175.35</v>
      </c>
      <c r="R345" s="50">
        <v>2178.9499999999998</v>
      </c>
      <c r="S345" s="50">
        <v>2153.56</v>
      </c>
      <c r="T345" s="50">
        <v>2109.3199999999997</v>
      </c>
      <c r="U345" s="50">
        <v>2080.2199999999998</v>
      </c>
      <c r="V345" s="50">
        <v>2102.04</v>
      </c>
      <c r="W345" s="50">
        <v>2125.02</v>
      </c>
      <c r="X345" s="50">
        <v>2154.66</v>
      </c>
      <c r="Y345" s="50">
        <v>2199.3799999999997</v>
      </c>
    </row>
    <row r="346" spans="1:25" x14ac:dyDescent="0.2">
      <c r="A346" s="31">
        <v>42706</v>
      </c>
      <c r="B346" s="50">
        <v>2211.44</v>
      </c>
      <c r="C346" s="50">
        <v>2204.5699999999997</v>
      </c>
      <c r="D346" s="50">
        <v>2242.6099999999997</v>
      </c>
      <c r="E346" s="50">
        <v>2271.02</v>
      </c>
      <c r="F346" s="50">
        <v>2274.1299999999997</v>
      </c>
      <c r="G346" s="50">
        <v>2256.92</v>
      </c>
      <c r="H346" s="50">
        <v>2195.0099999999998</v>
      </c>
      <c r="I346" s="50">
        <v>2127.06</v>
      </c>
      <c r="J346" s="50">
        <v>2085.4899999999998</v>
      </c>
      <c r="K346" s="50">
        <v>2060.4</v>
      </c>
      <c r="L346" s="50">
        <v>2083.12</v>
      </c>
      <c r="M346" s="50">
        <v>2098.4</v>
      </c>
      <c r="N346" s="50">
        <v>2120.2199999999998</v>
      </c>
      <c r="O346" s="50">
        <v>2120.54</v>
      </c>
      <c r="P346" s="50">
        <v>2105.13</v>
      </c>
      <c r="Q346" s="50">
        <v>2114.89</v>
      </c>
      <c r="R346" s="50">
        <v>2113.54</v>
      </c>
      <c r="S346" s="50">
        <v>2074.92</v>
      </c>
      <c r="T346" s="50">
        <v>2041.1000000000001</v>
      </c>
      <c r="U346" s="50">
        <v>2040.14</v>
      </c>
      <c r="V346" s="50">
        <v>2043.23</v>
      </c>
      <c r="W346" s="50">
        <v>2065.94</v>
      </c>
      <c r="X346" s="50">
        <v>2096.19</v>
      </c>
      <c r="Y346" s="50">
        <v>2144.44</v>
      </c>
    </row>
    <row r="347" spans="1:25" x14ac:dyDescent="0.2">
      <c r="A347" s="31">
        <v>42707</v>
      </c>
      <c r="B347" s="50">
        <v>2202.96</v>
      </c>
      <c r="C347" s="50">
        <v>2246.31</v>
      </c>
      <c r="D347" s="50">
        <v>2271.98</v>
      </c>
      <c r="E347" s="50">
        <v>2282.6099999999997</v>
      </c>
      <c r="F347" s="50">
        <v>2277.3599999999997</v>
      </c>
      <c r="G347" s="50">
        <v>2264.7399999999998</v>
      </c>
      <c r="H347" s="50">
        <v>2225.37</v>
      </c>
      <c r="I347" s="50">
        <v>2168.8799999999997</v>
      </c>
      <c r="J347" s="50">
        <v>2114.5699999999997</v>
      </c>
      <c r="K347" s="50">
        <v>2066.65</v>
      </c>
      <c r="L347" s="50">
        <v>2058.38</v>
      </c>
      <c r="M347" s="50">
        <v>2078.46</v>
      </c>
      <c r="N347" s="50">
        <v>2089.8199999999997</v>
      </c>
      <c r="O347" s="50">
        <v>2095.34</v>
      </c>
      <c r="P347" s="50">
        <v>2101.41</v>
      </c>
      <c r="Q347" s="50">
        <v>2102.31</v>
      </c>
      <c r="R347" s="50">
        <v>2092.29</v>
      </c>
      <c r="S347" s="50">
        <v>2056.1999999999998</v>
      </c>
      <c r="T347" s="50">
        <v>2023.75</v>
      </c>
      <c r="U347" s="50">
        <v>2019.89</v>
      </c>
      <c r="V347" s="50">
        <v>2042.15</v>
      </c>
      <c r="W347" s="50">
        <v>2055.6999999999998</v>
      </c>
      <c r="X347" s="50">
        <v>2062.61</v>
      </c>
      <c r="Y347" s="50">
        <v>2099.62</v>
      </c>
    </row>
    <row r="348" spans="1:25" x14ac:dyDescent="0.2">
      <c r="A348" s="31">
        <v>42708</v>
      </c>
      <c r="B348" s="50">
        <v>2137.17</v>
      </c>
      <c r="C348" s="50">
        <v>2173.89</v>
      </c>
      <c r="D348" s="50">
        <v>2197.5299999999997</v>
      </c>
      <c r="E348" s="50">
        <v>2205.35</v>
      </c>
      <c r="F348" s="50">
        <v>2204.4299999999998</v>
      </c>
      <c r="G348" s="50">
        <v>2199.6499999999996</v>
      </c>
      <c r="H348" s="50">
        <v>2182.25</v>
      </c>
      <c r="I348" s="50">
        <v>2153</v>
      </c>
      <c r="J348" s="50">
        <v>2127.6</v>
      </c>
      <c r="K348" s="50">
        <v>2075.14</v>
      </c>
      <c r="L348" s="50">
        <v>2073.04</v>
      </c>
      <c r="M348" s="50">
        <v>2077.41</v>
      </c>
      <c r="N348" s="50">
        <v>2093.2399999999998</v>
      </c>
      <c r="O348" s="50">
        <v>2101.29</v>
      </c>
      <c r="P348" s="50">
        <v>2091</v>
      </c>
      <c r="Q348" s="50">
        <v>2095.54</v>
      </c>
      <c r="R348" s="50">
        <v>2081.21</v>
      </c>
      <c r="S348" s="50">
        <v>2057.6799999999998</v>
      </c>
      <c r="T348" s="50">
        <v>2024.0800000000002</v>
      </c>
      <c r="U348" s="50">
        <v>2025.63</v>
      </c>
      <c r="V348" s="50">
        <v>2036.2</v>
      </c>
      <c r="W348" s="50">
        <v>2059.08</v>
      </c>
      <c r="X348" s="50">
        <v>2077.58</v>
      </c>
      <c r="Y348" s="50">
        <v>2121.5699999999997</v>
      </c>
    </row>
    <row r="349" spans="1:25" x14ac:dyDescent="0.2">
      <c r="A349" s="31">
        <v>42709</v>
      </c>
      <c r="B349" s="50">
        <v>2137.35</v>
      </c>
      <c r="C349" s="50">
        <v>2148.52</v>
      </c>
      <c r="D349" s="50">
        <v>2169.6799999999998</v>
      </c>
      <c r="E349" s="50">
        <v>2179.83</v>
      </c>
      <c r="F349" s="50">
        <v>2176.94</v>
      </c>
      <c r="G349" s="50">
        <v>2156.9899999999998</v>
      </c>
      <c r="H349" s="50">
        <v>2094.16</v>
      </c>
      <c r="I349" s="50">
        <v>2037.6100000000001</v>
      </c>
      <c r="J349" s="50">
        <v>2028.73</v>
      </c>
      <c r="K349" s="50">
        <v>2028.53</v>
      </c>
      <c r="L349" s="50">
        <v>2031.19</v>
      </c>
      <c r="M349" s="50">
        <v>2031.88</v>
      </c>
      <c r="N349" s="50">
        <v>2025.64</v>
      </c>
      <c r="O349" s="50">
        <v>2028.4</v>
      </c>
      <c r="P349" s="50">
        <v>2039.76</v>
      </c>
      <c r="Q349" s="50">
        <v>2041.5</v>
      </c>
      <c r="R349" s="50">
        <v>2026.3500000000001</v>
      </c>
      <c r="S349" s="50">
        <v>2022.1100000000001</v>
      </c>
      <c r="T349" s="50">
        <v>2025.6200000000001</v>
      </c>
      <c r="U349" s="50">
        <v>2024.38</v>
      </c>
      <c r="V349" s="50">
        <v>2023.91</v>
      </c>
      <c r="W349" s="50">
        <v>2016.48</v>
      </c>
      <c r="X349" s="50">
        <v>2011.13</v>
      </c>
      <c r="Y349" s="50">
        <v>2036.3700000000001</v>
      </c>
    </row>
    <row r="350" spans="1:25" x14ac:dyDescent="0.2">
      <c r="A350" s="31">
        <v>42710</v>
      </c>
      <c r="B350" s="50">
        <v>2086.34</v>
      </c>
      <c r="C350" s="50">
        <v>2117.79</v>
      </c>
      <c r="D350" s="50">
        <v>2139.31</v>
      </c>
      <c r="E350" s="50">
        <v>2149.62</v>
      </c>
      <c r="F350" s="50">
        <v>2150.2999999999997</v>
      </c>
      <c r="G350" s="50">
        <v>2135.84</v>
      </c>
      <c r="H350" s="50">
        <v>2097.1999999999998</v>
      </c>
      <c r="I350" s="50">
        <v>2064.29</v>
      </c>
      <c r="J350" s="50">
        <v>2046.0900000000001</v>
      </c>
      <c r="K350" s="50">
        <v>2028.3400000000001</v>
      </c>
      <c r="L350" s="50">
        <v>2023.49</v>
      </c>
      <c r="M350" s="50">
        <v>2032.0900000000001</v>
      </c>
      <c r="N350" s="50">
        <v>2048.1799999999998</v>
      </c>
      <c r="O350" s="50">
        <v>2053.41</v>
      </c>
      <c r="P350" s="50">
        <v>2065.9899999999998</v>
      </c>
      <c r="Q350" s="50">
        <v>2069.0499999999997</v>
      </c>
      <c r="R350" s="50">
        <v>2060.58</v>
      </c>
      <c r="S350" s="50">
        <v>2036.8</v>
      </c>
      <c r="T350" s="50">
        <v>2014.29</v>
      </c>
      <c r="U350" s="50">
        <v>2012.8500000000001</v>
      </c>
      <c r="V350" s="50">
        <v>2028.18</v>
      </c>
      <c r="W350" s="50">
        <v>2047.8400000000001</v>
      </c>
      <c r="X350" s="50">
        <v>2073.9899999999998</v>
      </c>
      <c r="Y350" s="50">
        <v>2119.48</v>
      </c>
    </row>
    <row r="351" spans="1:25" x14ac:dyDescent="0.2">
      <c r="A351" s="31">
        <v>42711</v>
      </c>
      <c r="B351" s="50">
        <v>2162.37</v>
      </c>
      <c r="C351" s="50">
        <v>2200.35</v>
      </c>
      <c r="D351" s="50">
        <v>2218.83</v>
      </c>
      <c r="E351" s="50">
        <v>2227.7999999999997</v>
      </c>
      <c r="F351" s="50">
        <v>2228.6499999999996</v>
      </c>
      <c r="G351" s="50">
        <v>2212.16</v>
      </c>
      <c r="H351" s="50">
        <v>2147.5</v>
      </c>
      <c r="I351" s="50">
        <v>2085.5499999999997</v>
      </c>
      <c r="J351" s="50">
        <v>2056.85</v>
      </c>
      <c r="K351" s="50">
        <v>2041.3700000000001</v>
      </c>
      <c r="L351" s="50">
        <v>2034.8700000000001</v>
      </c>
      <c r="M351" s="50">
        <v>2043.49</v>
      </c>
      <c r="N351" s="50">
        <v>2065.9299999999998</v>
      </c>
      <c r="O351" s="50">
        <v>2069.37</v>
      </c>
      <c r="P351" s="50">
        <v>2082.27</v>
      </c>
      <c r="Q351" s="50">
        <v>2087.13</v>
      </c>
      <c r="R351" s="50">
        <v>2082.19</v>
      </c>
      <c r="S351" s="50">
        <v>2045.02</v>
      </c>
      <c r="T351" s="50">
        <v>2028.25</v>
      </c>
      <c r="U351" s="50">
        <v>2022.04</v>
      </c>
      <c r="V351" s="50">
        <v>2025.3700000000001</v>
      </c>
      <c r="W351" s="50">
        <v>2032.48</v>
      </c>
      <c r="X351" s="50">
        <v>2061.0499999999997</v>
      </c>
      <c r="Y351" s="50">
        <v>2107.6999999999998</v>
      </c>
    </row>
    <row r="352" spans="1:25" x14ac:dyDescent="0.2">
      <c r="A352" s="31">
        <v>42712</v>
      </c>
      <c r="B352" s="50">
        <v>2143.96</v>
      </c>
      <c r="C352" s="50">
        <v>2182.5699999999997</v>
      </c>
      <c r="D352" s="50">
        <v>2199.29</v>
      </c>
      <c r="E352" s="50">
        <v>2209.5</v>
      </c>
      <c r="F352" s="50">
        <v>2211.2999999999997</v>
      </c>
      <c r="G352" s="50">
        <v>2194.69</v>
      </c>
      <c r="H352" s="50">
        <v>2131.7399999999998</v>
      </c>
      <c r="I352" s="50">
        <v>2070.56</v>
      </c>
      <c r="J352" s="50">
        <v>2036.29</v>
      </c>
      <c r="K352" s="50">
        <v>2045.76</v>
      </c>
      <c r="L352" s="50">
        <v>2034.97</v>
      </c>
      <c r="M352" s="50">
        <v>2050.37</v>
      </c>
      <c r="N352" s="50">
        <v>2072.54</v>
      </c>
      <c r="O352" s="50">
        <v>2078.21</v>
      </c>
      <c r="P352" s="50">
        <v>2094.56</v>
      </c>
      <c r="Q352" s="50">
        <v>2101.73</v>
      </c>
      <c r="R352" s="50">
        <v>2083.59</v>
      </c>
      <c r="S352" s="50">
        <v>2039.82</v>
      </c>
      <c r="T352" s="50">
        <v>2018.88</v>
      </c>
      <c r="U352" s="50">
        <v>2018.57</v>
      </c>
      <c r="V352" s="50">
        <v>2021.9</v>
      </c>
      <c r="W352" s="50">
        <v>2023.3</v>
      </c>
      <c r="X352" s="50">
        <v>2055.06</v>
      </c>
      <c r="Y352" s="50">
        <v>2101.23</v>
      </c>
    </row>
    <row r="353" spans="1:25" x14ac:dyDescent="0.2">
      <c r="A353" s="31">
        <v>42713</v>
      </c>
      <c r="B353" s="50">
        <v>2133.23</v>
      </c>
      <c r="C353" s="50">
        <v>2153.98</v>
      </c>
      <c r="D353" s="50">
        <v>2170.96</v>
      </c>
      <c r="E353" s="50">
        <v>2175.41</v>
      </c>
      <c r="F353" s="50">
        <v>2176.5899999999997</v>
      </c>
      <c r="G353" s="50">
        <v>2160.77</v>
      </c>
      <c r="H353" s="50">
        <v>2102.2599999999998</v>
      </c>
      <c r="I353" s="50">
        <v>2043.8500000000001</v>
      </c>
      <c r="J353" s="50">
        <v>2034.92</v>
      </c>
      <c r="K353" s="50">
        <v>2039.0900000000001</v>
      </c>
      <c r="L353" s="50">
        <v>2038.13</v>
      </c>
      <c r="M353" s="50">
        <v>2032.81</v>
      </c>
      <c r="N353" s="50">
        <v>2039.63</v>
      </c>
      <c r="O353" s="50">
        <v>2043.8</v>
      </c>
      <c r="P353" s="50">
        <v>2054.34</v>
      </c>
      <c r="Q353" s="50">
        <v>2067.5</v>
      </c>
      <c r="R353" s="50">
        <v>2062.64</v>
      </c>
      <c r="S353" s="50">
        <v>2042.8400000000001</v>
      </c>
      <c r="T353" s="50">
        <v>2029.29</v>
      </c>
      <c r="U353" s="50">
        <v>2036.3600000000001</v>
      </c>
      <c r="V353" s="50">
        <v>2036.23</v>
      </c>
      <c r="W353" s="50">
        <v>2030.3700000000001</v>
      </c>
      <c r="X353" s="50">
        <v>2058.7199999999998</v>
      </c>
      <c r="Y353" s="50">
        <v>2103.11</v>
      </c>
    </row>
    <row r="354" spans="1:25" x14ac:dyDescent="0.2">
      <c r="A354" s="31">
        <v>42714</v>
      </c>
      <c r="B354" s="50">
        <v>2148.5099999999998</v>
      </c>
      <c r="C354" s="50">
        <v>2165.16</v>
      </c>
      <c r="D354" s="50">
        <v>2174.31</v>
      </c>
      <c r="E354" s="50">
        <v>2182.39</v>
      </c>
      <c r="F354" s="50">
        <v>2181.14</v>
      </c>
      <c r="G354" s="50">
        <v>2176.67</v>
      </c>
      <c r="H354" s="50">
        <v>2177.12</v>
      </c>
      <c r="I354" s="50">
        <v>2140.41</v>
      </c>
      <c r="J354" s="50">
        <v>2095.61</v>
      </c>
      <c r="K354" s="50">
        <v>2051.41</v>
      </c>
      <c r="L354" s="50">
        <v>2037.29</v>
      </c>
      <c r="M354" s="50">
        <v>2036.39</v>
      </c>
      <c r="N354" s="50">
        <v>2052</v>
      </c>
      <c r="O354" s="50">
        <v>2062.79</v>
      </c>
      <c r="P354" s="50">
        <v>2074.6799999999998</v>
      </c>
      <c r="Q354" s="50">
        <v>2080.83</v>
      </c>
      <c r="R354" s="50">
        <v>2070.65</v>
      </c>
      <c r="S354" s="50">
        <v>2038.8300000000002</v>
      </c>
      <c r="T354" s="50">
        <v>2031.69</v>
      </c>
      <c r="U354" s="50">
        <v>2029.54</v>
      </c>
      <c r="V354" s="50">
        <v>2031.75</v>
      </c>
      <c r="W354" s="50">
        <v>2042.14</v>
      </c>
      <c r="X354" s="50">
        <v>2063.7599999999998</v>
      </c>
      <c r="Y354" s="50">
        <v>2105.08</v>
      </c>
    </row>
    <row r="355" spans="1:25" x14ac:dyDescent="0.2">
      <c r="A355" s="31">
        <v>42715</v>
      </c>
      <c r="B355" s="50">
        <v>2126.88</v>
      </c>
      <c r="C355" s="50">
        <v>2166.4699999999998</v>
      </c>
      <c r="D355" s="50">
        <v>2189.8399999999997</v>
      </c>
      <c r="E355" s="50">
        <v>2199.0699999999997</v>
      </c>
      <c r="F355" s="50">
        <v>2201.14</v>
      </c>
      <c r="G355" s="50">
        <v>2188.6499999999996</v>
      </c>
      <c r="H355" s="50">
        <v>2171.8599999999997</v>
      </c>
      <c r="I355" s="50">
        <v>2151.4499999999998</v>
      </c>
      <c r="J355" s="50">
        <v>2114.9699999999998</v>
      </c>
      <c r="K355" s="50">
        <v>2058.67</v>
      </c>
      <c r="L355" s="50">
        <v>2033.3600000000001</v>
      </c>
      <c r="M355" s="50">
        <v>2032.6100000000001</v>
      </c>
      <c r="N355" s="50">
        <v>2042.1100000000001</v>
      </c>
      <c r="O355" s="50">
        <v>2058.81</v>
      </c>
      <c r="P355" s="50">
        <v>2067.7999999999997</v>
      </c>
      <c r="Q355" s="50">
        <v>2068.09</v>
      </c>
      <c r="R355" s="50">
        <v>2061.02</v>
      </c>
      <c r="S355" s="50">
        <v>2035.71</v>
      </c>
      <c r="T355" s="50">
        <v>2039.96</v>
      </c>
      <c r="U355" s="50">
        <v>2038.66</v>
      </c>
      <c r="V355" s="50">
        <v>2036.5800000000002</v>
      </c>
      <c r="W355" s="50">
        <v>2027.47</v>
      </c>
      <c r="X355" s="50">
        <v>2051.96</v>
      </c>
      <c r="Y355" s="50">
        <v>2074.4899999999998</v>
      </c>
    </row>
    <row r="356" spans="1:25" x14ac:dyDescent="0.2">
      <c r="A356" s="31">
        <v>42716</v>
      </c>
      <c r="B356" s="50">
        <v>2118.5099999999998</v>
      </c>
      <c r="C356" s="50">
        <v>2154.37</v>
      </c>
      <c r="D356" s="50">
        <v>2176.5099999999998</v>
      </c>
      <c r="E356" s="50">
        <v>2187.0099999999998</v>
      </c>
      <c r="F356" s="50">
        <v>2186.48</v>
      </c>
      <c r="G356" s="50">
        <v>2169.73</v>
      </c>
      <c r="H356" s="50">
        <v>2122.92</v>
      </c>
      <c r="I356" s="50">
        <v>2089.0499999999997</v>
      </c>
      <c r="J356" s="50">
        <v>2076.62</v>
      </c>
      <c r="K356" s="50">
        <v>2063.48</v>
      </c>
      <c r="L356" s="50">
        <v>2053.86</v>
      </c>
      <c r="M356" s="50">
        <v>2066.5699999999997</v>
      </c>
      <c r="N356" s="50">
        <v>2089.39</v>
      </c>
      <c r="O356" s="50">
        <v>2099.09</v>
      </c>
      <c r="P356" s="50">
        <v>2113.7399999999998</v>
      </c>
      <c r="Q356" s="50">
        <v>2117.94</v>
      </c>
      <c r="R356" s="50">
        <v>2104.71</v>
      </c>
      <c r="S356" s="50">
        <v>2068.39</v>
      </c>
      <c r="T356" s="50">
        <v>2039.26</v>
      </c>
      <c r="U356" s="50">
        <v>2029.38</v>
      </c>
      <c r="V356" s="50">
        <v>2037.47</v>
      </c>
      <c r="W356" s="50">
        <v>2045.77</v>
      </c>
      <c r="X356" s="50">
        <v>2072.4</v>
      </c>
      <c r="Y356" s="50">
        <v>2118.4699999999998</v>
      </c>
    </row>
    <row r="357" spans="1:25" x14ac:dyDescent="0.2">
      <c r="A357" s="31">
        <v>42717</v>
      </c>
      <c r="B357" s="50">
        <v>2156.4899999999998</v>
      </c>
      <c r="C357" s="50">
        <v>2194.79</v>
      </c>
      <c r="D357" s="50">
        <v>2217.2399999999998</v>
      </c>
      <c r="E357" s="50">
        <v>2222.1499999999996</v>
      </c>
      <c r="F357" s="50">
        <v>2219.6099999999997</v>
      </c>
      <c r="G357" s="50">
        <v>2200.1499999999996</v>
      </c>
      <c r="H357" s="50">
        <v>2143.04</v>
      </c>
      <c r="I357" s="50">
        <v>2096.1</v>
      </c>
      <c r="J357" s="50">
        <v>2076.64</v>
      </c>
      <c r="K357" s="50">
        <v>2057.09</v>
      </c>
      <c r="L357" s="50">
        <v>2048.73</v>
      </c>
      <c r="M357" s="50">
        <v>2061.1999999999998</v>
      </c>
      <c r="N357" s="50">
        <v>2085.9</v>
      </c>
      <c r="O357" s="50">
        <v>2095.52</v>
      </c>
      <c r="P357" s="50">
        <v>2097.02</v>
      </c>
      <c r="Q357" s="50">
        <v>2096.75</v>
      </c>
      <c r="R357" s="50">
        <v>2084.85</v>
      </c>
      <c r="S357" s="50">
        <v>2052.64</v>
      </c>
      <c r="T357" s="50">
        <v>2040.95</v>
      </c>
      <c r="U357" s="50">
        <v>2041.47</v>
      </c>
      <c r="V357" s="50">
        <v>2046.31</v>
      </c>
      <c r="W357" s="50">
        <v>2051.4899999999998</v>
      </c>
      <c r="X357" s="50">
        <v>2063.7199999999998</v>
      </c>
      <c r="Y357" s="50">
        <v>2104.2599999999998</v>
      </c>
    </row>
    <row r="358" spans="1:25" x14ac:dyDescent="0.2">
      <c r="A358" s="31">
        <v>42718</v>
      </c>
      <c r="B358" s="50">
        <v>2148.62</v>
      </c>
      <c r="C358" s="50">
        <v>2188.39</v>
      </c>
      <c r="D358" s="50">
        <v>2213.37</v>
      </c>
      <c r="E358" s="50">
        <v>2215.46</v>
      </c>
      <c r="F358" s="50">
        <v>2211.9299999999998</v>
      </c>
      <c r="G358" s="50">
        <v>2193.4699999999998</v>
      </c>
      <c r="H358" s="50">
        <v>2134.94</v>
      </c>
      <c r="I358" s="50">
        <v>2082.62</v>
      </c>
      <c r="J358" s="50">
        <v>2051.0099999999998</v>
      </c>
      <c r="K358" s="50">
        <v>2047.43</v>
      </c>
      <c r="L358" s="50">
        <v>2048.59</v>
      </c>
      <c r="M358" s="50">
        <v>2061.86</v>
      </c>
      <c r="N358" s="50">
        <v>2078.31</v>
      </c>
      <c r="O358" s="50">
        <v>2082.19</v>
      </c>
      <c r="P358" s="50">
        <v>2097.83</v>
      </c>
      <c r="Q358" s="50">
        <v>2101.65</v>
      </c>
      <c r="R358" s="50">
        <v>2093.09</v>
      </c>
      <c r="S358" s="50">
        <v>2062.25</v>
      </c>
      <c r="T358" s="50">
        <v>2036.69</v>
      </c>
      <c r="U358" s="50">
        <v>2031.2</v>
      </c>
      <c r="V358" s="50">
        <v>2033.6000000000001</v>
      </c>
      <c r="W358" s="50">
        <v>2038.8600000000001</v>
      </c>
      <c r="X358" s="50">
        <v>2048.5299999999997</v>
      </c>
      <c r="Y358" s="50">
        <v>2084.44</v>
      </c>
    </row>
    <row r="359" spans="1:25" x14ac:dyDescent="0.2">
      <c r="A359" s="31">
        <v>42719</v>
      </c>
      <c r="B359" s="50">
        <v>2143.15</v>
      </c>
      <c r="C359" s="50">
        <v>2183.02</v>
      </c>
      <c r="D359" s="50">
        <v>2207.92</v>
      </c>
      <c r="E359" s="50">
        <v>2209.6799999999998</v>
      </c>
      <c r="F359" s="50">
        <v>2207.66</v>
      </c>
      <c r="G359" s="50">
        <v>2191.3799999999997</v>
      </c>
      <c r="H359" s="50">
        <v>2145.7800000000002</v>
      </c>
      <c r="I359" s="50">
        <v>2112.38</v>
      </c>
      <c r="J359" s="50">
        <v>2076.1999999999998</v>
      </c>
      <c r="K359" s="50">
        <v>2065.09</v>
      </c>
      <c r="L359" s="50">
        <v>2083.21</v>
      </c>
      <c r="M359" s="50">
        <v>2072.71</v>
      </c>
      <c r="N359" s="50">
        <v>2098.83</v>
      </c>
      <c r="O359" s="50">
        <v>2102.1999999999998</v>
      </c>
      <c r="P359" s="50">
        <v>2140.73</v>
      </c>
      <c r="Q359" s="50">
        <v>2138.77</v>
      </c>
      <c r="R359" s="50">
        <v>2108.7599999999998</v>
      </c>
      <c r="S359" s="50">
        <v>2050.4899999999998</v>
      </c>
      <c r="T359" s="50">
        <v>2040.56</v>
      </c>
      <c r="U359" s="50">
        <v>2036.3700000000001</v>
      </c>
      <c r="V359" s="50">
        <v>2037.67</v>
      </c>
      <c r="W359" s="50">
        <v>2076.4699999999998</v>
      </c>
      <c r="X359" s="50">
        <v>2107.31</v>
      </c>
      <c r="Y359" s="50">
        <v>2124.94</v>
      </c>
    </row>
    <row r="360" spans="1:25" x14ac:dyDescent="0.2">
      <c r="A360" s="31">
        <v>42720</v>
      </c>
      <c r="B360" s="50">
        <v>2173.44</v>
      </c>
      <c r="C360" s="50">
        <v>2219.0299999999997</v>
      </c>
      <c r="D360" s="50">
        <v>2222.62</v>
      </c>
      <c r="E360" s="50">
        <v>2222.75</v>
      </c>
      <c r="F360" s="50">
        <v>2223.1299999999997</v>
      </c>
      <c r="G360" s="50">
        <v>2208</v>
      </c>
      <c r="H360" s="50">
        <v>2139.41</v>
      </c>
      <c r="I360" s="50">
        <v>2109.52</v>
      </c>
      <c r="J360" s="50">
        <v>2055.23</v>
      </c>
      <c r="K360" s="50">
        <v>2042.3</v>
      </c>
      <c r="L360" s="50">
        <v>2045.05</v>
      </c>
      <c r="M360" s="50">
        <v>2046.27</v>
      </c>
      <c r="N360" s="50">
        <v>2062.8199999999997</v>
      </c>
      <c r="O360" s="50">
        <v>2075.0299999999997</v>
      </c>
      <c r="P360" s="50">
        <v>2084.4699999999998</v>
      </c>
      <c r="Q360" s="50">
        <v>2081.21</v>
      </c>
      <c r="R360" s="50">
        <v>2081.9899999999998</v>
      </c>
      <c r="S360" s="50">
        <v>2057.7399999999998</v>
      </c>
      <c r="T360" s="50">
        <v>2049.23</v>
      </c>
      <c r="U360" s="50">
        <v>2046.27</v>
      </c>
      <c r="V360" s="50">
        <v>2045.43</v>
      </c>
      <c r="W360" s="50">
        <v>2052.92</v>
      </c>
      <c r="X360" s="50">
        <v>2079.38</v>
      </c>
      <c r="Y360" s="50">
        <v>2138.91</v>
      </c>
    </row>
    <row r="361" spans="1:25" x14ac:dyDescent="0.2">
      <c r="A361" s="31">
        <v>42721</v>
      </c>
      <c r="B361" s="50">
        <v>2113.9</v>
      </c>
      <c r="C361" s="50">
        <v>2155.06</v>
      </c>
      <c r="D361" s="50">
        <v>2177.33</v>
      </c>
      <c r="E361" s="50">
        <v>2182.8999999999996</v>
      </c>
      <c r="F361" s="50">
        <v>2185.4699999999998</v>
      </c>
      <c r="G361" s="50">
        <v>2170.0899999999997</v>
      </c>
      <c r="H361" s="50">
        <v>2142.38</v>
      </c>
      <c r="I361" s="50">
        <v>2097.89</v>
      </c>
      <c r="J361" s="50">
        <v>2019.9</v>
      </c>
      <c r="K361" s="50">
        <v>1992.17</v>
      </c>
      <c r="L361" s="50">
        <v>1993.3</v>
      </c>
      <c r="M361" s="50">
        <v>1987.9</v>
      </c>
      <c r="N361" s="50">
        <v>1982.06</v>
      </c>
      <c r="O361" s="50">
        <v>1987.29</v>
      </c>
      <c r="P361" s="50">
        <v>1999.29</v>
      </c>
      <c r="Q361" s="50">
        <v>2007.64</v>
      </c>
      <c r="R361" s="50">
        <v>1995.19</v>
      </c>
      <c r="S361" s="50">
        <v>1988.24</v>
      </c>
      <c r="T361" s="50">
        <v>1987.72</v>
      </c>
      <c r="U361" s="50">
        <v>1986.76</v>
      </c>
      <c r="V361" s="50">
        <v>1987.98</v>
      </c>
      <c r="W361" s="50">
        <v>1982.6100000000001</v>
      </c>
      <c r="X361" s="50">
        <v>1988.1100000000001</v>
      </c>
      <c r="Y361" s="50">
        <v>2063.33</v>
      </c>
    </row>
    <row r="362" spans="1:25" x14ac:dyDescent="0.2">
      <c r="A362" s="31">
        <v>42722</v>
      </c>
      <c r="B362" s="50">
        <v>2104.2800000000002</v>
      </c>
      <c r="C362" s="50">
        <v>2138.39</v>
      </c>
      <c r="D362" s="50">
        <v>2165.41</v>
      </c>
      <c r="E362" s="50">
        <v>2172.16</v>
      </c>
      <c r="F362" s="50">
        <v>2172.02</v>
      </c>
      <c r="G362" s="50">
        <v>2160.3199999999997</v>
      </c>
      <c r="H362" s="50">
        <v>2136.34</v>
      </c>
      <c r="I362" s="50">
        <v>2101.04</v>
      </c>
      <c r="J362" s="50">
        <v>2031.4</v>
      </c>
      <c r="K362" s="50">
        <v>1986.88</v>
      </c>
      <c r="L362" s="50">
        <v>1970.0800000000002</v>
      </c>
      <c r="M362" s="50">
        <v>1975.44</v>
      </c>
      <c r="N362" s="50">
        <v>1989.98</v>
      </c>
      <c r="O362" s="50">
        <v>1996.6000000000001</v>
      </c>
      <c r="P362" s="50">
        <v>1996.05</v>
      </c>
      <c r="Q362" s="50">
        <v>1999.01</v>
      </c>
      <c r="R362" s="50">
        <v>1994.79</v>
      </c>
      <c r="S362" s="50">
        <v>1978.5900000000001</v>
      </c>
      <c r="T362" s="50">
        <v>1981.68</v>
      </c>
      <c r="U362" s="50">
        <v>1983.1100000000001</v>
      </c>
      <c r="V362" s="50">
        <v>1974.15</v>
      </c>
      <c r="W362" s="50">
        <v>1968.99</v>
      </c>
      <c r="X362" s="50">
        <v>1976.0800000000002</v>
      </c>
      <c r="Y362" s="50">
        <v>2049.34</v>
      </c>
    </row>
    <row r="363" spans="1:25" x14ac:dyDescent="0.2">
      <c r="A363" s="31">
        <v>42723</v>
      </c>
      <c r="B363" s="50">
        <v>2154.48</v>
      </c>
      <c r="C363" s="50">
        <v>2198.42</v>
      </c>
      <c r="D363" s="50">
        <v>2221.12</v>
      </c>
      <c r="E363" s="50">
        <v>2226.4499999999998</v>
      </c>
      <c r="F363" s="50">
        <v>2223.2599999999998</v>
      </c>
      <c r="G363" s="50">
        <v>2201.2999999999997</v>
      </c>
      <c r="H363" s="50">
        <v>2143.27</v>
      </c>
      <c r="I363" s="50">
        <v>2094.0699999999997</v>
      </c>
      <c r="J363" s="50">
        <v>2035.0800000000002</v>
      </c>
      <c r="K363" s="50">
        <v>2034.52</v>
      </c>
      <c r="L363" s="50">
        <v>2031.25</v>
      </c>
      <c r="M363" s="50">
        <v>2018.3500000000001</v>
      </c>
      <c r="N363" s="50">
        <v>2021.8600000000001</v>
      </c>
      <c r="O363" s="50">
        <v>2035.3500000000001</v>
      </c>
      <c r="P363" s="50">
        <v>2042.41</v>
      </c>
      <c r="Q363" s="50">
        <v>2042.69</v>
      </c>
      <c r="R363" s="50">
        <v>2033.06</v>
      </c>
      <c r="S363" s="50">
        <v>2005.68</v>
      </c>
      <c r="T363" s="50">
        <v>1996.3400000000001</v>
      </c>
      <c r="U363" s="50">
        <v>1998.22</v>
      </c>
      <c r="V363" s="50">
        <v>1997.99</v>
      </c>
      <c r="W363" s="50">
        <v>1998.99</v>
      </c>
      <c r="X363" s="50">
        <v>2022.51</v>
      </c>
      <c r="Y363" s="50">
        <v>2103.06</v>
      </c>
    </row>
    <row r="364" spans="1:25" x14ac:dyDescent="0.2">
      <c r="A364" s="31">
        <v>42724</v>
      </c>
      <c r="B364" s="50">
        <v>2157.9499999999998</v>
      </c>
      <c r="C364" s="50">
        <v>2185.52</v>
      </c>
      <c r="D364" s="50">
        <v>2210.5899999999997</v>
      </c>
      <c r="E364" s="50">
        <v>2219</v>
      </c>
      <c r="F364" s="50">
        <v>2215.2599999999998</v>
      </c>
      <c r="G364" s="50">
        <v>2200.73</v>
      </c>
      <c r="H364" s="50">
        <v>2141.85</v>
      </c>
      <c r="I364" s="50">
        <v>2070.35</v>
      </c>
      <c r="J364" s="50">
        <v>2020</v>
      </c>
      <c r="K364" s="50">
        <v>2016.4</v>
      </c>
      <c r="L364" s="50">
        <v>1979.5900000000001</v>
      </c>
      <c r="M364" s="50">
        <v>1978.05</v>
      </c>
      <c r="N364" s="50">
        <v>1992.03</v>
      </c>
      <c r="O364" s="50">
        <v>2007.42</v>
      </c>
      <c r="P364" s="50">
        <v>2017.68</v>
      </c>
      <c r="Q364" s="50">
        <v>2021.52</v>
      </c>
      <c r="R364" s="50">
        <v>2013.0800000000002</v>
      </c>
      <c r="S364" s="50">
        <v>1983.88</v>
      </c>
      <c r="T364" s="50">
        <v>1978.3600000000001</v>
      </c>
      <c r="U364" s="50">
        <v>1978.45</v>
      </c>
      <c r="V364" s="50">
        <v>1979.8400000000001</v>
      </c>
      <c r="W364" s="50">
        <v>1982.29</v>
      </c>
      <c r="X364" s="50">
        <v>1996.18</v>
      </c>
      <c r="Y364" s="50">
        <v>2064.48</v>
      </c>
    </row>
    <row r="365" spans="1:25" x14ac:dyDescent="0.2">
      <c r="A365" s="31">
        <v>42725</v>
      </c>
      <c r="B365" s="50">
        <v>2128.12</v>
      </c>
      <c r="C365" s="50">
        <v>2163.2800000000002</v>
      </c>
      <c r="D365" s="50">
        <v>2176.69</v>
      </c>
      <c r="E365" s="50">
        <v>2188.3399999999997</v>
      </c>
      <c r="F365" s="50">
        <v>2200.23</v>
      </c>
      <c r="G365" s="50">
        <v>2180.6499999999996</v>
      </c>
      <c r="H365" s="50">
        <v>2125.69</v>
      </c>
      <c r="I365" s="50">
        <v>2056.39</v>
      </c>
      <c r="J365" s="50">
        <v>2005.5</v>
      </c>
      <c r="K365" s="50">
        <v>2007.93</v>
      </c>
      <c r="L365" s="50">
        <v>2001.3</v>
      </c>
      <c r="M365" s="50">
        <v>1997.15</v>
      </c>
      <c r="N365" s="50">
        <v>2004.6100000000001</v>
      </c>
      <c r="O365" s="50">
        <v>2009.05</v>
      </c>
      <c r="P365" s="50">
        <v>2024.3600000000001</v>
      </c>
      <c r="Q365" s="50">
        <v>2034.01</v>
      </c>
      <c r="R365" s="50">
        <v>2022.92</v>
      </c>
      <c r="S365" s="50">
        <v>2001.2</v>
      </c>
      <c r="T365" s="50">
        <v>1992.8500000000001</v>
      </c>
      <c r="U365" s="50">
        <v>2006.04</v>
      </c>
      <c r="V365" s="50">
        <v>2026.43</v>
      </c>
      <c r="W365" s="50">
        <v>2017.43</v>
      </c>
      <c r="X365" s="50">
        <v>2021.42</v>
      </c>
      <c r="Y365" s="50">
        <v>2103.5300000000002</v>
      </c>
    </row>
    <row r="366" spans="1:25" x14ac:dyDescent="0.2">
      <c r="A366" s="31">
        <v>42726</v>
      </c>
      <c r="B366" s="50">
        <v>2128.81</v>
      </c>
      <c r="C366" s="50">
        <v>2170.73</v>
      </c>
      <c r="D366" s="50">
        <v>2189.1</v>
      </c>
      <c r="E366" s="50">
        <v>2198.6</v>
      </c>
      <c r="F366" s="50">
        <v>2196.66</v>
      </c>
      <c r="G366" s="50">
        <v>2174.1499999999996</v>
      </c>
      <c r="H366" s="50">
        <v>2111.9299999999998</v>
      </c>
      <c r="I366" s="50">
        <v>2029.5800000000002</v>
      </c>
      <c r="J366" s="50">
        <v>1977.88</v>
      </c>
      <c r="K366" s="50">
        <v>1977.69</v>
      </c>
      <c r="L366" s="50">
        <v>1980.06</v>
      </c>
      <c r="M366" s="50">
        <v>2003.17</v>
      </c>
      <c r="N366" s="50">
        <v>1999.14</v>
      </c>
      <c r="O366" s="50">
        <v>2003.39</v>
      </c>
      <c r="P366" s="50">
        <v>2015.41</v>
      </c>
      <c r="Q366" s="50">
        <v>2011.24</v>
      </c>
      <c r="R366" s="50">
        <v>2001.48</v>
      </c>
      <c r="S366" s="50">
        <v>1999.94</v>
      </c>
      <c r="T366" s="50">
        <v>1998.68</v>
      </c>
      <c r="U366" s="50">
        <v>1997.8300000000002</v>
      </c>
      <c r="V366" s="50">
        <v>1995.1000000000001</v>
      </c>
      <c r="W366" s="50">
        <v>1993.55</v>
      </c>
      <c r="X366" s="50">
        <v>1995.52</v>
      </c>
      <c r="Y366" s="50">
        <v>2069.9</v>
      </c>
    </row>
    <row r="367" spans="1:25" x14ac:dyDescent="0.2">
      <c r="A367" s="31">
        <v>42727</v>
      </c>
      <c r="B367" s="50">
        <v>2164.86</v>
      </c>
      <c r="C367" s="50">
        <v>2201.4499999999998</v>
      </c>
      <c r="D367" s="50">
        <v>2219.7199999999998</v>
      </c>
      <c r="E367" s="50">
        <v>2228.0499999999997</v>
      </c>
      <c r="F367" s="50">
        <v>2226.69</v>
      </c>
      <c r="G367" s="50">
        <v>2206.2999999999997</v>
      </c>
      <c r="H367" s="50">
        <v>2149.33</v>
      </c>
      <c r="I367" s="50">
        <v>2083.87</v>
      </c>
      <c r="J367" s="50">
        <v>2038.54</v>
      </c>
      <c r="K367" s="50">
        <v>2038.24</v>
      </c>
      <c r="L367" s="50">
        <v>2037.3700000000001</v>
      </c>
      <c r="M367" s="50">
        <v>2022.02</v>
      </c>
      <c r="N367" s="50">
        <v>2016.3700000000001</v>
      </c>
      <c r="O367" s="50">
        <v>2021.73</v>
      </c>
      <c r="P367" s="50">
        <v>2035.8600000000001</v>
      </c>
      <c r="Q367" s="50">
        <v>2050.98</v>
      </c>
      <c r="R367" s="50">
        <v>2045.22</v>
      </c>
      <c r="S367" s="50">
        <v>2030.02</v>
      </c>
      <c r="T367" s="50">
        <v>2028.42</v>
      </c>
      <c r="U367" s="50">
        <v>2026.3600000000001</v>
      </c>
      <c r="V367" s="50">
        <v>2026.92</v>
      </c>
      <c r="W367" s="50">
        <v>2022.48</v>
      </c>
      <c r="X367" s="50">
        <v>2031.9</v>
      </c>
      <c r="Y367" s="50">
        <v>2107.36</v>
      </c>
    </row>
    <row r="368" spans="1:25" x14ac:dyDescent="0.2">
      <c r="A368" s="31">
        <v>42728</v>
      </c>
      <c r="B368" s="50">
        <v>2124.04</v>
      </c>
      <c r="C368" s="50">
        <v>2138.29</v>
      </c>
      <c r="D368" s="50">
        <v>2159.85</v>
      </c>
      <c r="E368" s="50">
        <v>2167.23</v>
      </c>
      <c r="F368" s="50">
        <v>2168.11</v>
      </c>
      <c r="G368" s="50">
        <v>2154.88</v>
      </c>
      <c r="H368" s="50">
        <v>2129.77</v>
      </c>
      <c r="I368" s="50">
        <v>2093.35</v>
      </c>
      <c r="J368" s="50">
        <v>2060.89</v>
      </c>
      <c r="K368" s="50">
        <v>2063.75</v>
      </c>
      <c r="L368" s="50">
        <v>2065.5</v>
      </c>
      <c r="M368" s="50">
        <v>2058.5</v>
      </c>
      <c r="N368" s="50">
        <v>2051.88</v>
      </c>
      <c r="O368" s="50">
        <v>2052.9699999999998</v>
      </c>
      <c r="P368" s="50">
        <v>2056.12</v>
      </c>
      <c r="Q368" s="50">
        <v>2055.9699999999998</v>
      </c>
      <c r="R368" s="50">
        <v>2058.87</v>
      </c>
      <c r="S368" s="50">
        <v>2064.67</v>
      </c>
      <c r="T368" s="50">
        <v>2061.63</v>
      </c>
      <c r="U368" s="50">
        <v>2058.4699999999998</v>
      </c>
      <c r="V368" s="50">
        <v>2061.02</v>
      </c>
      <c r="W368" s="50">
        <v>2059.88</v>
      </c>
      <c r="X368" s="50">
        <v>2056.4499999999998</v>
      </c>
      <c r="Y368" s="50">
        <v>2066.87</v>
      </c>
    </row>
    <row r="369" spans="1:25" x14ac:dyDescent="0.2">
      <c r="A369" s="31">
        <v>42729</v>
      </c>
      <c r="B369" s="50">
        <v>2088.63</v>
      </c>
      <c r="C369" s="50">
        <v>2127.2800000000002</v>
      </c>
      <c r="D369" s="50">
        <v>2150.04</v>
      </c>
      <c r="E369" s="50">
        <v>2160.4</v>
      </c>
      <c r="F369" s="50">
        <v>2162.21</v>
      </c>
      <c r="G369" s="50">
        <v>2153.14</v>
      </c>
      <c r="H369" s="50">
        <v>2127.92</v>
      </c>
      <c r="I369" s="50">
        <v>2107.04</v>
      </c>
      <c r="J369" s="50">
        <v>2069.2999999999997</v>
      </c>
      <c r="K369" s="50">
        <v>2068.2799999999997</v>
      </c>
      <c r="L369" s="50">
        <v>2073.5499999999997</v>
      </c>
      <c r="M369" s="50">
        <v>2067.19</v>
      </c>
      <c r="N369" s="50">
        <v>2062.7799999999997</v>
      </c>
      <c r="O369" s="50">
        <v>2063.31</v>
      </c>
      <c r="P369" s="50">
        <v>2066.61</v>
      </c>
      <c r="Q369" s="50">
        <v>2067.4</v>
      </c>
      <c r="R369" s="50">
        <v>2066.23</v>
      </c>
      <c r="S369" s="50">
        <v>2068.84</v>
      </c>
      <c r="T369" s="50">
        <v>2067.9</v>
      </c>
      <c r="U369" s="50">
        <v>2065.77</v>
      </c>
      <c r="V369" s="50">
        <v>2069.38</v>
      </c>
      <c r="W369" s="50">
        <v>2067.69</v>
      </c>
      <c r="X369" s="50">
        <v>2063.2199999999998</v>
      </c>
      <c r="Y369" s="50">
        <v>2060.6799999999998</v>
      </c>
    </row>
    <row r="370" spans="1:25" x14ac:dyDescent="0.2">
      <c r="A370" s="31">
        <v>42730</v>
      </c>
      <c r="B370" s="50">
        <v>2091.77</v>
      </c>
      <c r="C370" s="50">
        <v>2133.66</v>
      </c>
      <c r="D370" s="50">
        <v>2153.6</v>
      </c>
      <c r="E370" s="50">
        <v>2164.94</v>
      </c>
      <c r="F370" s="50">
        <v>2165.0699999999997</v>
      </c>
      <c r="G370" s="50">
        <v>2150.4699999999998</v>
      </c>
      <c r="H370" s="50">
        <v>2098.6</v>
      </c>
      <c r="I370" s="50">
        <v>2073.7799999999997</v>
      </c>
      <c r="J370" s="50">
        <v>2072.66</v>
      </c>
      <c r="K370" s="50">
        <v>2073.9899999999998</v>
      </c>
      <c r="L370" s="50">
        <v>2074.98</v>
      </c>
      <c r="M370" s="50">
        <v>2036.1200000000001</v>
      </c>
      <c r="N370" s="50">
        <v>2029.73</v>
      </c>
      <c r="O370" s="50">
        <v>2035.23</v>
      </c>
      <c r="P370" s="50">
        <v>2047.8</v>
      </c>
      <c r="Q370" s="50">
        <v>2044.6200000000001</v>
      </c>
      <c r="R370" s="50">
        <v>2041.24</v>
      </c>
      <c r="S370" s="50">
        <v>2033.5</v>
      </c>
      <c r="T370" s="50">
        <v>2037.7</v>
      </c>
      <c r="U370" s="50">
        <v>2036.72</v>
      </c>
      <c r="V370" s="50">
        <v>2040.3500000000001</v>
      </c>
      <c r="W370" s="50">
        <v>2036.8700000000001</v>
      </c>
      <c r="X370" s="50">
        <v>2034.4</v>
      </c>
      <c r="Y370" s="50">
        <v>2059.69</v>
      </c>
    </row>
    <row r="371" spans="1:25" x14ac:dyDescent="0.2">
      <c r="A371" s="31">
        <v>42731</v>
      </c>
      <c r="B371" s="50">
        <v>2097.4299999999998</v>
      </c>
      <c r="C371" s="50">
        <v>2125.6</v>
      </c>
      <c r="D371" s="50">
        <v>2147.65</v>
      </c>
      <c r="E371" s="50">
        <v>2156.73</v>
      </c>
      <c r="F371" s="50">
        <v>2156.4499999999998</v>
      </c>
      <c r="G371" s="50">
        <v>2146.7599999999998</v>
      </c>
      <c r="H371" s="50">
        <v>2097</v>
      </c>
      <c r="I371" s="50">
        <v>2038.95</v>
      </c>
      <c r="J371" s="50">
        <v>2032.71</v>
      </c>
      <c r="K371" s="50">
        <v>2034.92</v>
      </c>
      <c r="L371" s="50">
        <v>2032.24</v>
      </c>
      <c r="M371" s="50">
        <v>2023.41</v>
      </c>
      <c r="N371" s="50">
        <v>2019.77</v>
      </c>
      <c r="O371" s="50">
        <v>2025.93</v>
      </c>
      <c r="P371" s="50">
        <v>2028.06</v>
      </c>
      <c r="Q371" s="50">
        <v>2029.42</v>
      </c>
      <c r="R371" s="50">
        <v>2024.45</v>
      </c>
      <c r="S371" s="50">
        <v>2025.0800000000002</v>
      </c>
      <c r="T371" s="50">
        <v>2026.55</v>
      </c>
      <c r="U371" s="50">
        <v>2025.14</v>
      </c>
      <c r="V371" s="50">
        <v>2030.53</v>
      </c>
      <c r="W371" s="50">
        <v>2025.91</v>
      </c>
      <c r="X371" s="50">
        <v>2023.03</v>
      </c>
      <c r="Y371" s="50">
        <v>2035.8300000000002</v>
      </c>
    </row>
    <row r="372" spans="1:25" x14ac:dyDescent="0.2">
      <c r="A372" s="31">
        <v>42732</v>
      </c>
      <c r="B372" s="50">
        <v>2071.5699999999997</v>
      </c>
      <c r="C372" s="50">
        <v>2105.96</v>
      </c>
      <c r="D372" s="50">
        <v>2125.62</v>
      </c>
      <c r="E372" s="50">
        <v>2136.06</v>
      </c>
      <c r="F372" s="50">
        <v>2137.0699999999997</v>
      </c>
      <c r="G372" s="50">
        <v>2122.9499999999998</v>
      </c>
      <c r="H372" s="50">
        <v>2068.5</v>
      </c>
      <c r="I372" s="50">
        <v>2053.2799999999997</v>
      </c>
      <c r="J372" s="50">
        <v>2059.98</v>
      </c>
      <c r="K372" s="50">
        <v>2060.98</v>
      </c>
      <c r="L372" s="50">
        <v>2060.85</v>
      </c>
      <c r="M372" s="50">
        <v>2055.35</v>
      </c>
      <c r="N372" s="50">
        <v>2053.7999999999997</v>
      </c>
      <c r="O372" s="50">
        <v>2051.2799999999997</v>
      </c>
      <c r="P372" s="50">
        <v>2055.25</v>
      </c>
      <c r="Q372" s="50">
        <v>2060.2399999999998</v>
      </c>
      <c r="R372" s="50">
        <v>2055.0299999999997</v>
      </c>
      <c r="S372" s="50">
        <v>2055.7199999999998</v>
      </c>
      <c r="T372" s="50">
        <v>2060.71</v>
      </c>
      <c r="U372" s="50">
        <v>2060.9499999999998</v>
      </c>
      <c r="V372" s="50">
        <v>2061.96</v>
      </c>
      <c r="W372" s="50">
        <v>2058.0499999999997</v>
      </c>
      <c r="X372" s="50">
        <v>2054.5699999999997</v>
      </c>
      <c r="Y372" s="50">
        <v>2089.04</v>
      </c>
    </row>
    <row r="373" spans="1:25" x14ac:dyDescent="0.2">
      <c r="A373" s="31">
        <v>42733</v>
      </c>
      <c r="B373" s="50">
        <v>2143.5699999999997</v>
      </c>
      <c r="C373" s="50">
        <v>2173.31</v>
      </c>
      <c r="D373" s="50">
        <v>2196.3199999999997</v>
      </c>
      <c r="E373" s="50">
        <v>2209</v>
      </c>
      <c r="F373" s="50">
        <v>2205.0499999999997</v>
      </c>
      <c r="G373" s="50">
        <v>2188.67</v>
      </c>
      <c r="H373" s="50">
        <v>2141.29</v>
      </c>
      <c r="I373" s="50">
        <v>2073.35</v>
      </c>
      <c r="J373" s="50">
        <v>2065.0099999999998</v>
      </c>
      <c r="K373" s="50">
        <v>2067.0099999999998</v>
      </c>
      <c r="L373" s="50">
        <v>2064.2799999999997</v>
      </c>
      <c r="M373" s="50">
        <v>2058.84</v>
      </c>
      <c r="N373" s="50">
        <v>2053.0299999999997</v>
      </c>
      <c r="O373" s="50">
        <v>2053.9899999999998</v>
      </c>
      <c r="P373" s="50">
        <v>2062.7199999999998</v>
      </c>
      <c r="Q373" s="50">
        <v>2066.71</v>
      </c>
      <c r="R373" s="50">
        <v>2063.02</v>
      </c>
      <c r="S373" s="50">
        <v>2061.2799999999997</v>
      </c>
      <c r="T373" s="50">
        <v>2066.5299999999997</v>
      </c>
      <c r="U373" s="50">
        <v>2064.9899999999998</v>
      </c>
      <c r="V373" s="50">
        <v>2067.5699999999997</v>
      </c>
      <c r="W373" s="50">
        <v>2060.08</v>
      </c>
      <c r="X373" s="50">
        <v>2049.87</v>
      </c>
      <c r="Y373" s="50">
        <v>2078.2399999999998</v>
      </c>
    </row>
    <row r="374" spans="1:25" x14ac:dyDescent="0.2">
      <c r="A374" s="31">
        <v>42734</v>
      </c>
      <c r="B374" s="50">
        <v>2110.73</v>
      </c>
      <c r="C374" s="50">
        <v>2151.25</v>
      </c>
      <c r="D374" s="50">
        <v>2166.87</v>
      </c>
      <c r="E374" s="50">
        <v>2176.46</v>
      </c>
      <c r="F374" s="50">
        <v>2187.8399999999997</v>
      </c>
      <c r="G374" s="50">
        <v>2169.39</v>
      </c>
      <c r="H374" s="50">
        <v>2115.6799999999998</v>
      </c>
      <c r="I374" s="50">
        <v>2063.6799999999998</v>
      </c>
      <c r="J374" s="50">
        <v>2047.9</v>
      </c>
      <c r="K374" s="50">
        <v>2046.74</v>
      </c>
      <c r="L374" s="50">
        <v>2043.45</v>
      </c>
      <c r="M374" s="50">
        <v>2036.91</v>
      </c>
      <c r="N374" s="50">
        <v>2036.5</v>
      </c>
      <c r="O374" s="50">
        <v>2041.15</v>
      </c>
      <c r="P374" s="50">
        <v>2056.13</v>
      </c>
      <c r="Q374" s="50">
        <v>2067.4699999999998</v>
      </c>
      <c r="R374" s="50">
        <v>2060.02</v>
      </c>
      <c r="S374" s="50">
        <v>2041.1200000000001</v>
      </c>
      <c r="T374" s="50">
        <v>2034.54</v>
      </c>
      <c r="U374" s="50">
        <v>2038.42</v>
      </c>
      <c r="V374" s="50">
        <v>2037.6200000000001</v>
      </c>
      <c r="W374" s="50">
        <v>2034.65</v>
      </c>
      <c r="X374" s="50">
        <v>2034.8500000000001</v>
      </c>
      <c r="Y374" s="50">
        <v>2069.34</v>
      </c>
    </row>
    <row r="375" spans="1:25" x14ac:dyDescent="0.2">
      <c r="A375" s="31">
        <v>42735</v>
      </c>
      <c r="B375" s="50">
        <v>2106.11</v>
      </c>
      <c r="C375" s="50">
        <v>2147.4</v>
      </c>
      <c r="D375" s="50">
        <v>2170.77</v>
      </c>
      <c r="E375" s="50">
        <v>2182.58</v>
      </c>
      <c r="F375" s="50">
        <v>2182.44</v>
      </c>
      <c r="G375" s="50">
        <v>2174.25</v>
      </c>
      <c r="H375" s="50">
        <v>2147.3199999999997</v>
      </c>
      <c r="I375" s="50">
        <v>2142.38</v>
      </c>
      <c r="J375" s="50">
        <v>2099.5099999999998</v>
      </c>
      <c r="K375" s="50">
        <v>2085.31</v>
      </c>
      <c r="L375" s="50">
        <v>2084.34</v>
      </c>
      <c r="M375" s="50">
        <v>2079.11</v>
      </c>
      <c r="N375" s="50">
        <v>2070.8199999999997</v>
      </c>
      <c r="O375" s="50">
        <v>2069.64</v>
      </c>
      <c r="P375" s="50">
        <v>2081.1799999999998</v>
      </c>
      <c r="Q375" s="50">
        <v>2091.88</v>
      </c>
      <c r="R375" s="50">
        <v>2075.1999999999998</v>
      </c>
      <c r="S375" s="50">
        <v>2065.73</v>
      </c>
      <c r="T375" s="50">
        <v>2069.67</v>
      </c>
      <c r="U375" s="50">
        <v>2069.5099999999998</v>
      </c>
      <c r="V375" s="50">
        <v>2069.75</v>
      </c>
      <c r="W375" s="50">
        <v>2063.9</v>
      </c>
      <c r="X375" s="50">
        <v>2056.54</v>
      </c>
      <c r="Y375" s="50">
        <v>2060.63</v>
      </c>
    </row>
    <row r="377" spans="1:25" ht="13.5" x14ac:dyDescent="0.2">
      <c r="E377" s="42"/>
    </row>
    <row r="378" spans="1:25" s="43" customFormat="1" ht="33.75" customHeight="1" x14ac:dyDescent="0.3">
      <c r="A378" s="153" t="s">
        <v>107</v>
      </c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</row>
    <row r="379" spans="1:25" ht="13.5" x14ac:dyDescent="0.2"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</row>
    <row r="380" spans="1:25" ht="15.75" customHeight="1" x14ac:dyDescent="0.2">
      <c r="A380" s="127" t="s">
        <v>61</v>
      </c>
      <c r="B380" s="147" t="s">
        <v>62</v>
      </c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9"/>
    </row>
    <row r="381" spans="1:25" x14ac:dyDescent="0.2">
      <c r="A381" s="128"/>
      <c r="B381" s="62" t="s">
        <v>77</v>
      </c>
      <c r="C381" s="63" t="s">
        <v>78</v>
      </c>
      <c r="D381" s="64" t="s">
        <v>79</v>
      </c>
      <c r="E381" s="63" t="s">
        <v>80</v>
      </c>
      <c r="F381" s="63" t="s">
        <v>81</v>
      </c>
      <c r="G381" s="63" t="s">
        <v>82</v>
      </c>
      <c r="H381" s="63" t="s">
        <v>83</v>
      </c>
      <c r="I381" s="63" t="s">
        <v>84</v>
      </c>
      <c r="J381" s="63" t="s">
        <v>85</v>
      </c>
      <c r="K381" s="62" t="s">
        <v>86</v>
      </c>
      <c r="L381" s="63" t="s">
        <v>87</v>
      </c>
      <c r="M381" s="65" t="s">
        <v>88</v>
      </c>
      <c r="N381" s="62" t="s">
        <v>89</v>
      </c>
      <c r="O381" s="63" t="s">
        <v>90</v>
      </c>
      <c r="P381" s="65" t="s">
        <v>91</v>
      </c>
      <c r="Q381" s="64" t="s">
        <v>92</v>
      </c>
      <c r="R381" s="63" t="s">
        <v>93</v>
      </c>
      <c r="S381" s="64" t="s">
        <v>94</v>
      </c>
      <c r="T381" s="63" t="s">
        <v>95</v>
      </c>
      <c r="U381" s="64" t="s">
        <v>96</v>
      </c>
      <c r="V381" s="63" t="s">
        <v>97</v>
      </c>
      <c r="W381" s="64" t="s">
        <v>98</v>
      </c>
      <c r="X381" s="63" t="s">
        <v>99</v>
      </c>
      <c r="Y381" s="63" t="s">
        <v>100</v>
      </c>
    </row>
    <row r="382" spans="1:25" x14ac:dyDescent="0.2">
      <c r="A382" s="31">
        <v>42705</v>
      </c>
      <c r="B382" s="50">
        <v>1254.22</v>
      </c>
      <c r="C382" s="50">
        <v>1321.3100000000002</v>
      </c>
      <c r="D382" s="50">
        <v>1373.89</v>
      </c>
      <c r="E382" s="50">
        <v>1375.8400000000001</v>
      </c>
      <c r="F382" s="50">
        <v>1372.8000000000002</v>
      </c>
      <c r="G382" s="50">
        <v>1351.0600000000002</v>
      </c>
      <c r="H382" s="50">
        <v>1288.2</v>
      </c>
      <c r="I382" s="50">
        <v>1231.17</v>
      </c>
      <c r="J382" s="50">
        <v>1196.6000000000001</v>
      </c>
      <c r="K382" s="50">
        <v>1208.78</v>
      </c>
      <c r="L382" s="50">
        <v>1200.49</v>
      </c>
      <c r="M382" s="50">
        <v>1216.44</v>
      </c>
      <c r="N382" s="50">
        <v>1245.3200000000002</v>
      </c>
      <c r="O382" s="50">
        <v>1255.02</v>
      </c>
      <c r="P382" s="50">
        <v>1265.28</v>
      </c>
      <c r="Q382" s="50">
        <v>1268.1600000000001</v>
      </c>
      <c r="R382" s="50">
        <v>1271.77</v>
      </c>
      <c r="S382" s="50">
        <v>1246.3700000000001</v>
      </c>
      <c r="T382" s="50">
        <v>1202.1400000000001</v>
      </c>
      <c r="U382" s="50">
        <v>1173.03</v>
      </c>
      <c r="V382" s="50">
        <v>1194.8600000000001</v>
      </c>
      <c r="W382" s="50">
        <v>1217.8300000000002</v>
      </c>
      <c r="X382" s="50">
        <v>1247.47</v>
      </c>
      <c r="Y382" s="50">
        <v>1292.19</v>
      </c>
    </row>
    <row r="383" spans="1:25" x14ac:dyDescent="0.2">
      <c r="A383" s="31">
        <v>42706</v>
      </c>
      <c r="B383" s="50">
        <v>1304.26</v>
      </c>
      <c r="C383" s="50">
        <v>1297.3800000000001</v>
      </c>
      <c r="D383" s="50">
        <v>1335.43</v>
      </c>
      <c r="E383" s="50">
        <v>1363.8300000000002</v>
      </c>
      <c r="F383" s="50">
        <v>1366.94</v>
      </c>
      <c r="G383" s="50">
        <v>1349.74</v>
      </c>
      <c r="H383" s="50">
        <v>1287.8300000000002</v>
      </c>
      <c r="I383" s="50">
        <v>1219.8700000000001</v>
      </c>
      <c r="J383" s="50">
        <v>1178.3100000000002</v>
      </c>
      <c r="K383" s="50">
        <v>1153.22</v>
      </c>
      <c r="L383" s="50">
        <v>1175.94</v>
      </c>
      <c r="M383" s="50">
        <v>1191.22</v>
      </c>
      <c r="N383" s="50">
        <v>1213.03</v>
      </c>
      <c r="O383" s="50">
        <v>1213.3600000000001</v>
      </c>
      <c r="P383" s="50">
        <v>1197.95</v>
      </c>
      <c r="Q383" s="50">
        <v>1207.71</v>
      </c>
      <c r="R383" s="50">
        <v>1206.3600000000001</v>
      </c>
      <c r="S383" s="50">
        <v>1167.74</v>
      </c>
      <c r="T383" s="50">
        <v>1133.92</v>
      </c>
      <c r="U383" s="50">
        <v>1132.96</v>
      </c>
      <c r="V383" s="50">
        <v>1136.04</v>
      </c>
      <c r="W383" s="50">
        <v>1158.76</v>
      </c>
      <c r="X383" s="50">
        <v>1189.01</v>
      </c>
      <c r="Y383" s="50">
        <v>1237.26</v>
      </c>
    </row>
    <row r="384" spans="1:25" x14ac:dyDescent="0.2">
      <c r="A384" s="31">
        <v>42707</v>
      </c>
      <c r="B384" s="50">
        <v>1295.78</v>
      </c>
      <c r="C384" s="50">
        <v>1339.13</v>
      </c>
      <c r="D384" s="50">
        <v>1364.8000000000002</v>
      </c>
      <c r="E384" s="50">
        <v>1375.42</v>
      </c>
      <c r="F384" s="50">
        <v>1370.17</v>
      </c>
      <c r="G384" s="50">
        <v>1357.5600000000002</v>
      </c>
      <c r="H384" s="50">
        <v>1318.19</v>
      </c>
      <c r="I384" s="50">
        <v>1261.7</v>
      </c>
      <c r="J384" s="50">
        <v>1207.3900000000001</v>
      </c>
      <c r="K384" s="50">
        <v>1159.47</v>
      </c>
      <c r="L384" s="50">
        <v>1151.2</v>
      </c>
      <c r="M384" s="50">
        <v>1171.27</v>
      </c>
      <c r="N384" s="50">
        <v>1182.6400000000001</v>
      </c>
      <c r="O384" s="50">
        <v>1188.1600000000001</v>
      </c>
      <c r="P384" s="50">
        <v>1194.22</v>
      </c>
      <c r="Q384" s="50">
        <v>1195.1300000000001</v>
      </c>
      <c r="R384" s="50">
        <v>1185.1100000000001</v>
      </c>
      <c r="S384" s="50">
        <v>1149.01</v>
      </c>
      <c r="T384" s="50">
        <v>1116.57</v>
      </c>
      <c r="U384" s="50">
        <v>1112.71</v>
      </c>
      <c r="V384" s="50">
        <v>1134.97</v>
      </c>
      <c r="W384" s="50">
        <v>1148.52</v>
      </c>
      <c r="X384" s="50">
        <v>1155.43</v>
      </c>
      <c r="Y384" s="50">
        <v>1192.44</v>
      </c>
    </row>
    <row r="385" spans="1:25" x14ac:dyDescent="0.2">
      <c r="A385" s="31">
        <v>42708</v>
      </c>
      <c r="B385" s="50">
        <v>1229.99</v>
      </c>
      <c r="C385" s="50">
        <v>1266.7</v>
      </c>
      <c r="D385" s="50">
        <v>1290.3500000000001</v>
      </c>
      <c r="E385" s="50">
        <v>1298.17</v>
      </c>
      <c r="F385" s="50">
        <v>1297.25</v>
      </c>
      <c r="G385" s="50">
        <v>1292.47</v>
      </c>
      <c r="H385" s="50">
        <v>1275.0700000000002</v>
      </c>
      <c r="I385" s="50">
        <v>1245.8100000000002</v>
      </c>
      <c r="J385" s="50">
        <v>1220.42</v>
      </c>
      <c r="K385" s="50">
        <v>1167.95</v>
      </c>
      <c r="L385" s="50">
        <v>1165.8600000000001</v>
      </c>
      <c r="M385" s="50">
        <v>1170.22</v>
      </c>
      <c r="N385" s="50">
        <v>1186.0600000000002</v>
      </c>
      <c r="O385" s="50">
        <v>1194.1100000000001</v>
      </c>
      <c r="P385" s="50">
        <v>1183.8200000000002</v>
      </c>
      <c r="Q385" s="50">
        <v>1188.3600000000001</v>
      </c>
      <c r="R385" s="50">
        <v>1174.03</v>
      </c>
      <c r="S385" s="50">
        <v>1150.49</v>
      </c>
      <c r="T385" s="50">
        <v>1116.9000000000001</v>
      </c>
      <c r="U385" s="50">
        <v>1118.44</v>
      </c>
      <c r="V385" s="50">
        <v>1129.02</v>
      </c>
      <c r="W385" s="50">
        <v>1151.9000000000001</v>
      </c>
      <c r="X385" s="50">
        <v>1170.4000000000001</v>
      </c>
      <c r="Y385" s="50">
        <v>1214.3800000000001</v>
      </c>
    </row>
    <row r="386" spans="1:25" x14ac:dyDescent="0.2">
      <c r="A386" s="31">
        <v>42709</v>
      </c>
      <c r="B386" s="50">
        <v>1230.17</v>
      </c>
      <c r="C386" s="50">
        <v>1241.3400000000001</v>
      </c>
      <c r="D386" s="50">
        <v>1262.5</v>
      </c>
      <c r="E386" s="50">
        <v>1272.6500000000001</v>
      </c>
      <c r="F386" s="50">
        <v>1269.75</v>
      </c>
      <c r="G386" s="50">
        <v>1249.8000000000002</v>
      </c>
      <c r="H386" s="50">
        <v>1186.97</v>
      </c>
      <c r="I386" s="50">
        <v>1130.43</v>
      </c>
      <c r="J386" s="50">
        <v>1121.55</v>
      </c>
      <c r="K386" s="50">
        <v>1121.3499999999999</v>
      </c>
      <c r="L386" s="50">
        <v>1124</v>
      </c>
      <c r="M386" s="50">
        <v>1124.7</v>
      </c>
      <c r="N386" s="50">
        <v>1118.46</v>
      </c>
      <c r="O386" s="50">
        <v>1121.21</v>
      </c>
      <c r="P386" s="50">
        <v>1132.58</v>
      </c>
      <c r="Q386" s="50">
        <v>1134.32</v>
      </c>
      <c r="R386" s="50">
        <v>1119.17</v>
      </c>
      <c r="S386" s="50">
        <v>1114.93</v>
      </c>
      <c r="T386" s="50">
        <v>1118.44</v>
      </c>
      <c r="U386" s="50">
        <v>1117.19</v>
      </c>
      <c r="V386" s="50">
        <v>1116.73</v>
      </c>
      <c r="W386" s="50">
        <v>1109.29</v>
      </c>
      <c r="X386" s="50">
        <v>1103.95</v>
      </c>
      <c r="Y386" s="50">
        <v>1129.18</v>
      </c>
    </row>
    <row r="387" spans="1:25" x14ac:dyDescent="0.2">
      <c r="A387" s="31">
        <v>42710</v>
      </c>
      <c r="B387" s="50">
        <v>1179.1600000000001</v>
      </c>
      <c r="C387" s="50">
        <v>1210.6100000000001</v>
      </c>
      <c r="D387" s="50">
        <v>1232.1200000000001</v>
      </c>
      <c r="E387" s="50">
        <v>1242.44</v>
      </c>
      <c r="F387" s="50">
        <v>1243.1200000000001</v>
      </c>
      <c r="G387" s="50">
        <v>1228.6600000000001</v>
      </c>
      <c r="H387" s="50">
        <v>1190.02</v>
      </c>
      <c r="I387" s="50">
        <v>1157.1100000000001</v>
      </c>
      <c r="J387" s="50">
        <v>1138.9000000000001</v>
      </c>
      <c r="K387" s="50">
        <v>1121.1600000000001</v>
      </c>
      <c r="L387" s="50">
        <v>1116.31</v>
      </c>
      <c r="M387" s="50">
        <v>1124.9100000000001</v>
      </c>
      <c r="N387" s="50">
        <v>1141</v>
      </c>
      <c r="O387" s="50">
        <v>1146.23</v>
      </c>
      <c r="P387" s="50">
        <v>1158.8100000000002</v>
      </c>
      <c r="Q387" s="50">
        <v>1161.8700000000001</v>
      </c>
      <c r="R387" s="50">
        <v>1153.4000000000001</v>
      </c>
      <c r="S387" s="50">
        <v>1129.6099999999999</v>
      </c>
      <c r="T387" s="50">
        <v>1107.1099999999999</v>
      </c>
      <c r="U387" s="50">
        <v>1105.67</v>
      </c>
      <c r="V387" s="50">
        <v>1121</v>
      </c>
      <c r="W387" s="50">
        <v>1140.6600000000001</v>
      </c>
      <c r="X387" s="50">
        <v>1166.8100000000002</v>
      </c>
      <c r="Y387" s="50">
        <v>1212.3</v>
      </c>
    </row>
    <row r="388" spans="1:25" x14ac:dyDescent="0.2">
      <c r="A388" s="31">
        <v>42711</v>
      </c>
      <c r="B388" s="50">
        <v>1255.19</v>
      </c>
      <c r="C388" s="50">
        <v>1293.1600000000001</v>
      </c>
      <c r="D388" s="50">
        <v>1311.64</v>
      </c>
      <c r="E388" s="50">
        <v>1320.6200000000001</v>
      </c>
      <c r="F388" s="50">
        <v>1321.47</v>
      </c>
      <c r="G388" s="50">
        <v>1304.98</v>
      </c>
      <c r="H388" s="50">
        <v>1240.3200000000002</v>
      </c>
      <c r="I388" s="50">
        <v>1178.3700000000001</v>
      </c>
      <c r="J388" s="50">
        <v>1149.67</v>
      </c>
      <c r="K388" s="50">
        <v>1134.18</v>
      </c>
      <c r="L388" s="50">
        <v>1127.69</v>
      </c>
      <c r="M388" s="50">
        <v>1136.3</v>
      </c>
      <c r="N388" s="50">
        <v>1158.75</v>
      </c>
      <c r="O388" s="50">
        <v>1162.19</v>
      </c>
      <c r="P388" s="50">
        <v>1175.0900000000001</v>
      </c>
      <c r="Q388" s="50">
        <v>1179.95</v>
      </c>
      <c r="R388" s="50">
        <v>1175.01</v>
      </c>
      <c r="S388" s="50">
        <v>1137.8399999999999</v>
      </c>
      <c r="T388" s="50">
        <v>1121.06</v>
      </c>
      <c r="U388" s="50">
        <v>1114.8599999999999</v>
      </c>
      <c r="V388" s="50">
        <v>1118.19</v>
      </c>
      <c r="W388" s="50">
        <v>1125.29</v>
      </c>
      <c r="X388" s="50">
        <v>1153.8700000000001</v>
      </c>
      <c r="Y388" s="50">
        <v>1200.52</v>
      </c>
    </row>
    <row r="389" spans="1:25" x14ac:dyDescent="0.2">
      <c r="A389" s="31">
        <v>42712</v>
      </c>
      <c r="B389" s="50">
        <v>1236.78</v>
      </c>
      <c r="C389" s="50">
        <v>1275.3900000000001</v>
      </c>
      <c r="D389" s="50">
        <v>1292.1100000000001</v>
      </c>
      <c r="E389" s="50">
        <v>1302.3100000000002</v>
      </c>
      <c r="F389" s="50">
        <v>1304.1200000000001</v>
      </c>
      <c r="G389" s="50">
        <v>1287.51</v>
      </c>
      <c r="H389" s="50">
        <v>1224.5600000000002</v>
      </c>
      <c r="I389" s="50">
        <v>1163.3800000000001</v>
      </c>
      <c r="J389" s="50">
        <v>1129.1099999999999</v>
      </c>
      <c r="K389" s="50">
        <v>1138.57</v>
      </c>
      <c r="L389" s="50">
        <v>1127.79</v>
      </c>
      <c r="M389" s="50">
        <v>1143.19</v>
      </c>
      <c r="N389" s="50">
        <v>1165.3600000000001</v>
      </c>
      <c r="O389" s="50">
        <v>1171.03</v>
      </c>
      <c r="P389" s="50">
        <v>1187.3800000000001</v>
      </c>
      <c r="Q389" s="50">
        <v>1194.54</v>
      </c>
      <c r="R389" s="50">
        <v>1176.4100000000001</v>
      </c>
      <c r="S389" s="50">
        <v>1132.6400000000001</v>
      </c>
      <c r="T389" s="50">
        <v>1111.69</v>
      </c>
      <c r="U389" s="50">
        <v>1111.3900000000001</v>
      </c>
      <c r="V389" s="50">
        <v>1114.71</v>
      </c>
      <c r="W389" s="50">
        <v>1116.1099999999999</v>
      </c>
      <c r="X389" s="50">
        <v>1147.8800000000001</v>
      </c>
      <c r="Y389" s="50">
        <v>1194.05</v>
      </c>
    </row>
    <row r="390" spans="1:25" x14ac:dyDescent="0.2">
      <c r="A390" s="31">
        <v>42713</v>
      </c>
      <c r="B390" s="50">
        <v>1226.0500000000002</v>
      </c>
      <c r="C390" s="50">
        <v>1246.8000000000002</v>
      </c>
      <c r="D390" s="50">
        <v>1263.77</v>
      </c>
      <c r="E390" s="50">
        <v>1268.23</v>
      </c>
      <c r="F390" s="50">
        <v>1269.4100000000001</v>
      </c>
      <c r="G390" s="50">
        <v>1253.5900000000001</v>
      </c>
      <c r="H390" s="50">
        <v>1195.0800000000002</v>
      </c>
      <c r="I390" s="50">
        <v>1136.67</v>
      </c>
      <c r="J390" s="50">
        <v>1127.74</v>
      </c>
      <c r="K390" s="50">
        <v>1131.9000000000001</v>
      </c>
      <c r="L390" s="50">
        <v>1130.95</v>
      </c>
      <c r="M390" s="50">
        <v>1125.6299999999999</v>
      </c>
      <c r="N390" s="50">
        <v>1132.45</v>
      </c>
      <c r="O390" s="50">
        <v>1136.6099999999999</v>
      </c>
      <c r="P390" s="50">
        <v>1147.1500000000001</v>
      </c>
      <c r="Q390" s="50">
        <v>1160.3200000000002</v>
      </c>
      <c r="R390" s="50">
        <v>1155.46</v>
      </c>
      <c r="S390" s="50">
        <v>1135.6600000000001</v>
      </c>
      <c r="T390" s="50">
        <v>1122.1099999999999</v>
      </c>
      <c r="U390" s="50">
        <v>1129.18</v>
      </c>
      <c r="V390" s="50">
        <v>1129.05</v>
      </c>
      <c r="W390" s="50">
        <v>1123.19</v>
      </c>
      <c r="X390" s="50">
        <v>1151.53</v>
      </c>
      <c r="Y390" s="50">
        <v>1195.93</v>
      </c>
    </row>
    <row r="391" spans="1:25" x14ac:dyDescent="0.2">
      <c r="A391" s="31">
        <v>42714</v>
      </c>
      <c r="B391" s="50">
        <v>1241.3300000000002</v>
      </c>
      <c r="C391" s="50">
        <v>1257.98</v>
      </c>
      <c r="D391" s="50">
        <v>1267.1300000000001</v>
      </c>
      <c r="E391" s="50">
        <v>1275.21</v>
      </c>
      <c r="F391" s="50">
        <v>1273.96</v>
      </c>
      <c r="G391" s="50">
        <v>1269.49</v>
      </c>
      <c r="H391" s="50">
        <v>1269.94</v>
      </c>
      <c r="I391" s="50">
        <v>1233.23</v>
      </c>
      <c r="J391" s="50">
        <v>1188.42</v>
      </c>
      <c r="K391" s="50">
        <v>1144.22</v>
      </c>
      <c r="L391" s="50">
        <v>1130.1099999999999</v>
      </c>
      <c r="M391" s="50">
        <v>1129.21</v>
      </c>
      <c r="N391" s="50">
        <v>1144.8200000000002</v>
      </c>
      <c r="O391" s="50">
        <v>1155.6100000000001</v>
      </c>
      <c r="P391" s="50">
        <v>1167.5</v>
      </c>
      <c r="Q391" s="50">
        <v>1173.6500000000001</v>
      </c>
      <c r="R391" s="50">
        <v>1163.47</v>
      </c>
      <c r="S391" s="50">
        <v>1131.6400000000001</v>
      </c>
      <c r="T391" s="50">
        <v>1124.51</v>
      </c>
      <c r="U391" s="50">
        <v>1122.3599999999999</v>
      </c>
      <c r="V391" s="50">
        <v>1124.57</v>
      </c>
      <c r="W391" s="50">
        <v>1134.95</v>
      </c>
      <c r="X391" s="50">
        <v>1156.5800000000002</v>
      </c>
      <c r="Y391" s="50">
        <v>1197.8900000000001</v>
      </c>
    </row>
    <row r="392" spans="1:25" x14ac:dyDescent="0.2">
      <c r="A392" s="31">
        <v>42715</v>
      </c>
      <c r="B392" s="50">
        <v>1219.69</v>
      </c>
      <c r="C392" s="50">
        <v>1259.29</v>
      </c>
      <c r="D392" s="50">
        <v>1282.6600000000001</v>
      </c>
      <c r="E392" s="50">
        <v>1291.8900000000001</v>
      </c>
      <c r="F392" s="50">
        <v>1293.96</v>
      </c>
      <c r="G392" s="50">
        <v>1281.47</v>
      </c>
      <c r="H392" s="50">
        <v>1264.67</v>
      </c>
      <c r="I392" s="50">
        <v>1244.27</v>
      </c>
      <c r="J392" s="50">
        <v>1207.79</v>
      </c>
      <c r="K392" s="50">
        <v>1151.49</v>
      </c>
      <c r="L392" s="50">
        <v>1126.18</v>
      </c>
      <c r="M392" s="50">
        <v>1125.43</v>
      </c>
      <c r="N392" s="50">
        <v>1134.92</v>
      </c>
      <c r="O392" s="50">
        <v>1151.6300000000001</v>
      </c>
      <c r="P392" s="50">
        <v>1160.6200000000001</v>
      </c>
      <c r="Q392" s="50">
        <v>1160.9100000000001</v>
      </c>
      <c r="R392" s="50">
        <v>1153.8400000000001</v>
      </c>
      <c r="S392" s="50">
        <v>1128.53</v>
      </c>
      <c r="T392" s="50">
        <v>1132.78</v>
      </c>
      <c r="U392" s="50">
        <v>1131.48</v>
      </c>
      <c r="V392" s="50">
        <v>1129.4000000000001</v>
      </c>
      <c r="W392" s="50">
        <v>1120.29</v>
      </c>
      <c r="X392" s="50">
        <v>1144.77</v>
      </c>
      <c r="Y392" s="50">
        <v>1167.3100000000002</v>
      </c>
    </row>
    <row r="393" spans="1:25" x14ac:dyDescent="0.2">
      <c r="A393" s="31">
        <v>42716</v>
      </c>
      <c r="B393" s="50">
        <v>1211.3300000000002</v>
      </c>
      <c r="C393" s="50">
        <v>1247.18</v>
      </c>
      <c r="D393" s="50">
        <v>1269.3300000000002</v>
      </c>
      <c r="E393" s="50">
        <v>1279.8300000000002</v>
      </c>
      <c r="F393" s="50">
        <v>1279.3000000000002</v>
      </c>
      <c r="G393" s="50">
        <v>1262.5500000000002</v>
      </c>
      <c r="H393" s="50">
        <v>1215.73</v>
      </c>
      <c r="I393" s="50">
        <v>1181.8700000000001</v>
      </c>
      <c r="J393" s="50">
        <v>1169.43</v>
      </c>
      <c r="K393" s="50">
        <v>1156.3</v>
      </c>
      <c r="L393" s="50">
        <v>1146.68</v>
      </c>
      <c r="M393" s="50">
        <v>1159.3900000000001</v>
      </c>
      <c r="N393" s="50">
        <v>1182.21</v>
      </c>
      <c r="O393" s="50">
        <v>1191.9100000000001</v>
      </c>
      <c r="P393" s="50">
        <v>1206.5600000000002</v>
      </c>
      <c r="Q393" s="50">
        <v>1210.76</v>
      </c>
      <c r="R393" s="50">
        <v>1197.53</v>
      </c>
      <c r="S393" s="50">
        <v>1161.21</v>
      </c>
      <c r="T393" s="50">
        <v>1132.08</v>
      </c>
      <c r="U393" s="50">
        <v>1122.2</v>
      </c>
      <c r="V393" s="50">
        <v>1130.29</v>
      </c>
      <c r="W393" s="50">
        <v>1138.5899999999999</v>
      </c>
      <c r="X393" s="50">
        <v>1165.21</v>
      </c>
      <c r="Y393" s="50">
        <v>1211.29</v>
      </c>
    </row>
    <row r="394" spans="1:25" x14ac:dyDescent="0.2">
      <c r="A394" s="31">
        <v>42717</v>
      </c>
      <c r="B394" s="50">
        <v>1249.3000000000002</v>
      </c>
      <c r="C394" s="50">
        <v>1287.6000000000001</v>
      </c>
      <c r="D394" s="50">
        <v>1310.0500000000002</v>
      </c>
      <c r="E394" s="50">
        <v>1314.96</v>
      </c>
      <c r="F394" s="50">
        <v>1312.43</v>
      </c>
      <c r="G394" s="50">
        <v>1292.96</v>
      </c>
      <c r="H394" s="50">
        <v>1235.8600000000001</v>
      </c>
      <c r="I394" s="50">
        <v>1188.92</v>
      </c>
      <c r="J394" s="50">
        <v>1169.46</v>
      </c>
      <c r="K394" s="50">
        <v>1149.9100000000001</v>
      </c>
      <c r="L394" s="50">
        <v>1141.55</v>
      </c>
      <c r="M394" s="50">
        <v>1154.02</v>
      </c>
      <c r="N394" s="50">
        <v>1178.72</v>
      </c>
      <c r="O394" s="50">
        <v>1188.3400000000001</v>
      </c>
      <c r="P394" s="50">
        <v>1189.8300000000002</v>
      </c>
      <c r="Q394" s="50">
        <v>1189.5600000000002</v>
      </c>
      <c r="R394" s="50">
        <v>1177.67</v>
      </c>
      <c r="S394" s="50">
        <v>1145.46</v>
      </c>
      <c r="T394" s="50">
        <v>1133.77</v>
      </c>
      <c r="U394" s="50">
        <v>1134.29</v>
      </c>
      <c r="V394" s="50">
        <v>1139.1299999999999</v>
      </c>
      <c r="W394" s="50">
        <v>1144.31</v>
      </c>
      <c r="X394" s="50">
        <v>1156.54</v>
      </c>
      <c r="Y394" s="50">
        <v>1197.0800000000002</v>
      </c>
    </row>
    <row r="395" spans="1:25" x14ac:dyDescent="0.2">
      <c r="A395" s="31">
        <v>42718</v>
      </c>
      <c r="B395" s="50">
        <v>1241.44</v>
      </c>
      <c r="C395" s="50">
        <v>1281.21</v>
      </c>
      <c r="D395" s="50">
        <v>1306.18</v>
      </c>
      <c r="E395" s="50">
        <v>1308.28</v>
      </c>
      <c r="F395" s="50">
        <v>1304.75</v>
      </c>
      <c r="G395" s="50">
        <v>1286.28</v>
      </c>
      <c r="H395" s="50">
        <v>1227.76</v>
      </c>
      <c r="I395" s="50">
        <v>1175.43</v>
      </c>
      <c r="J395" s="50">
        <v>1143.83</v>
      </c>
      <c r="K395" s="50">
        <v>1140.25</v>
      </c>
      <c r="L395" s="50">
        <v>1141.4100000000001</v>
      </c>
      <c r="M395" s="50">
        <v>1154.67</v>
      </c>
      <c r="N395" s="50">
        <v>1171.1200000000001</v>
      </c>
      <c r="O395" s="50">
        <v>1175.01</v>
      </c>
      <c r="P395" s="50">
        <v>1190.6500000000001</v>
      </c>
      <c r="Q395" s="50">
        <v>1194.47</v>
      </c>
      <c r="R395" s="50">
        <v>1185.9000000000001</v>
      </c>
      <c r="S395" s="50">
        <v>1155.0600000000002</v>
      </c>
      <c r="T395" s="50">
        <v>1129.5</v>
      </c>
      <c r="U395" s="50">
        <v>1124.02</v>
      </c>
      <c r="V395" s="50">
        <v>1126.4100000000001</v>
      </c>
      <c r="W395" s="50">
        <v>1131.68</v>
      </c>
      <c r="X395" s="50">
        <v>1141.3499999999999</v>
      </c>
      <c r="Y395" s="50">
        <v>1177.26</v>
      </c>
    </row>
    <row r="396" spans="1:25" x14ac:dyDescent="0.2">
      <c r="A396" s="31">
        <v>42719</v>
      </c>
      <c r="B396" s="50">
        <v>1235.97</v>
      </c>
      <c r="C396" s="50">
        <v>1275.8400000000001</v>
      </c>
      <c r="D396" s="50">
        <v>1300.74</v>
      </c>
      <c r="E396" s="50">
        <v>1302.5</v>
      </c>
      <c r="F396" s="50">
        <v>1300.48</v>
      </c>
      <c r="G396" s="50">
        <v>1284.2</v>
      </c>
      <c r="H396" s="50">
        <v>1238.6000000000001</v>
      </c>
      <c r="I396" s="50">
        <v>1205.19</v>
      </c>
      <c r="J396" s="50">
        <v>1169.01</v>
      </c>
      <c r="K396" s="50">
        <v>1157.9100000000001</v>
      </c>
      <c r="L396" s="50">
        <v>1176.02</v>
      </c>
      <c r="M396" s="50">
        <v>1165.52</v>
      </c>
      <c r="N396" s="50">
        <v>1191.6500000000001</v>
      </c>
      <c r="O396" s="50">
        <v>1195.01</v>
      </c>
      <c r="P396" s="50">
        <v>1233.5500000000002</v>
      </c>
      <c r="Q396" s="50">
        <v>1231.5900000000001</v>
      </c>
      <c r="R396" s="50">
        <v>1201.5800000000002</v>
      </c>
      <c r="S396" s="50">
        <v>1143.31</v>
      </c>
      <c r="T396" s="50">
        <v>1133.3799999999999</v>
      </c>
      <c r="U396" s="50">
        <v>1129.19</v>
      </c>
      <c r="V396" s="50">
        <v>1130.49</v>
      </c>
      <c r="W396" s="50">
        <v>1169.29</v>
      </c>
      <c r="X396" s="50">
        <v>1200.1200000000001</v>
      </c>
      <c r="Y396" s="50">
        <v>1217.76</v>
      </c>
    </row>
    <row r="397" spans="1:25" x14ac:dyDescent="0.2">
      <c r="A397" s="31">
        <v>42720</v>
      </c>
      <c r="B397" s="50">
        <v>1266.26</v>
      </c>
      <c r="C397" s="50">
        <v>1311.8500000000001</v>
      </c>
      <c r="D397" s="50">
        <v>1315.44</v>
      </c>
      <c r="E397" s="50">
        <v>1315.5700000000002</v>
      </c>
      <c r="F397" s="50">
        <v>1315.95</v>
      </c>
      <c r="G397" s="50">
        <v>1300.8100000000002</v>
      </c>
      <c r="H397" s="50">
        <v>1232.22</v>
      </c>
      <c r="I397" s="50">
        <v>1202.3400000000001</v>
      </c>
      <c r="J397" s="50">
        <v>1148.05</v>
      </c>
      <c r="K397" s="50">
        <v>1135.1199999999999</v>
      </c>
      <c r="L397" s="50">
        <v>1137.8599999999999</v>
      </c>
      <c r="M397" s="50">
        <v>1139.08</v>
      </c>
      <c r="N397" s="50">
        <v>1155.6400000000001</v>
      </c>
      <c r="O397" s="50">
        <v>1167.8500000000001</v>
      </c>
      <c r="P397" s="50">
        <v>1177.28</v>
      </c>
      <c r="Q397" s="50">
        <v>1174.03</v>
      </c>
      <c r="R397" s="50">
        <v>1174.8100000000002</v>
      </c>
      <c r="S397" s="50">
        <v>1150.5600000000002</v>
      </c>
      <c r="T397" s="50">
        <v>1142.04</v>
      </c>
      <c r="U397" s="50">
        <v>1139.0899999999999</v>
      </c>
      <c r="V397" s="50">
        <v>1138.24</v>
      </c>
      <c r="W397" s="50">
        <v>1145.74</v>
      </c>
      <c r="X397" s="50">
        <v>1172.2</v>
      </c>
      <c r="Y397" s="50">
        <v>1231.73</v>
      </c>
    </row>
    <row r="398" spans="1:25" x14ac:dyDescent="0.2">
      <c r="A398" s="31">
        <v>42721</v>
      </c>
      <c r="B398" s="50">
        <v>1206.72</v>
      </c>
      <c r="C398" s="50">
        <v>1247.8800000000001</v>
      </c>
      <c r="D398" s="50">
        <v>1270.1500000000001</v>
      </c>
      <c r="E398" s="50">
        <v>1275.72</v>
      </c>
      <c r="F398" s="50">
        <v>1278.29</v>
      </c>
      <c r="G398" s="50">
        <v>1262.9100000000001</v>
      </c>
      <c r="H398" s="50">
        <v>1235.19</v>
      </c>
      <c r="I398" s="50">
        <v>1190.7</v>
      </c>
      <c r="J398" s="50">
        <v>1112.72</v>
      </c>
      <c r="K398" s="50">
        <v>1084.98</v>
      </c>
      <c r="L398" s="50">
        <v>1086.1199999999999</v>
      </c>
      <c r="M398" s="50">
        <v>1080.71</v>
      </c>
      <c r="N398" s="50">
        <v>1074.8799999999999</v>
      </c>
      <c r="O398" s="50">
        <v>1080.0999999999999</v>
      </c>
      <c r="P398" s="50">
        <v>1092.1099999999999</v>
      </c>
      <c r="Q398" s="50">
        <v>1100.46</v>
      </c>
      <c r="R398" s="50">
        <v>1088</v>
      </c>
      <c r="S398" s="50">
        <v>1081.06</v>
      </c>
      <c r="T398" s="50">
        <v>1080.54</v>
      </c>
      <c r="U398" s="50">
        <v>1079.58</v>
      </c>
      <c r="V398" s="50">
        <v>1080.8</v>
      </c>
      <c r="W398" s="50">
        <v>1075.42</v>
      </c>
      <c r="X398" s="50">
        <v>1080.93</v>
      </c>
      <c r="Y398" s="50">
        <v>1156.1400000000001</v>
      </c>
    </row>
    <row r="399" spans="1:25" x14ac:dyDescent="0.2">
      <c r="A399" s="31">
        <v>42722</v>
      </c>
      <c r="B399" s="50">
        <v>1197.1000000000001</v>
      </c>
      <c r="C399" s="50">
        <v>1231.21</v>
      </c>
      <c r="D399" s="50">
        <v>1258.23</v>
      </c>
      <c r="E399" s="50">
        <v>1264.98</v>
      </c>
      <c r="F399" s="50">
        <v>1264.8400000000001</v>
      </c>
      <c r="G399" s="50">
        <v>1253.1400000000001</v>
      </c>
      <c r="H399" s="50">
        <v>1229.1600000000001</v>
      </c>
      <c r="I399" s="50">
        <v>1193.8600000000001</v>
      </c>
      <c r="J399" s="50">
        <v>1124.22</v>
      </c>
      <c r="K399" s="50">
        <v>1079.7</v>
      </c>
      <c r="L399" s="50">
        <v>1062.8900000000001</v>
      </c>
      <c r="M399" s="50">
        <v>1068.26</v>
      </c>
      <c r="N399" s="50">
        <v>1082.79</v>
      </c>
      <c r="O399" s="50">
        <v>1089.42</v>
      </c>
      <c r="P399" s="50">
        <v>1088.8699999999999</v>
      </c>
      <c r="Q399" s="50">
        <v>1091.83</v>
      </c>
      <c r="R399" s="50">
        <v>1087.6099999999999</v>
      </c>
      <c r="S399" s="50">
        <v>1071.4100000000001</v>
      </c>
      <c r="T399" s="50">
        <v>1074.5</v>
      </c>
      <c r="U399" s="50">
        <v>1075.93</v>
      </c>
      <c r="V399" s="50">
        <v>1066.97</v>
      </c>
      <c r="W399" s="50">
        <v>1061.81</v>
      </c>
      <c r="X399" s="50">
        <v>1068.9000000000001</v>
      </c>
      <c r="Y399" s="50">
        <v>1142.1600000000001</v>
      </c>
    </row>
    <row r="400" spans="1:25" x14ac:dyDescent="0.2">
      <c r="A400" s="31">
        <v>42723</v>
      </c>
      <c r="B400" s="50">
        <v>1247.3000000000002</v>
      </c>
      <c r="C400" s="50">
        <v>1291.24</v>
      </c>
      <c r="D400" s="50">
        <v>1313.94</v>
      </c>
      <c r="E400" s="50">
        <v>1319.27</v>
      </c>
      <c r="F400" s="50">
        <v>1316.0800000000002</v>
      </c>
      <c r="G400" s="50">
        <v>1294.1200000000001</v>
      </c>
      <c r="H400" s="50">
        <v>1236.0900000000001</v>
      </c>
      <c r="I400" s="50">
        <v>1186.8900000000001</v>
      </c>
      <c r="J400" s="50">
        <v>1127.9000000000001</v>
      </c>
      <c r="K400" s="50">
        <v>1127.3399999999999</v>
      </c>
      <c r="L400" s="50">
        <v>1124.07</v>
      </c>
      <c r="M400" s="50">
        <v>1111.17</v>
      </c>
      <c r="N400" s="50">
        <v>1114.67</v>
      </c>
      <c r="O400" s="50">
        <v>1128.1600000000001</v>
      </c>
      <c r="P400" s="50">
        <v>1135.23</v>
      </c>
      <c r="Q400" s="50">
        <v>1135.51</v>
      </c>
      <c r="R400" s="50">
        <v>1125.8799999999999</v>
      </c>
      <c r="S400" s="50">
        <v>1098.5</v>
      </c>
      <c r="T400" s="50">
        <v>1089.1600000000001</v>
      </c>
      <c r="U400" s="50">
        <v>1091.03</v>
      </c>
      <c r="V400" s="50">
        <v>1090.8</v>
      </c>
      <c r="W400" s="50">
        <v>1091.81</v>
      </c>
      <c r="X400" s="50">
        <v>1115.33</v>
      </c>
      <c r="Y400" s="50">
        <v>1195.8700000000001</v>
      </c>
    </row>
    <row r="401" spans="1:25" x14ac:dyDescent="0.2">
      <c r="A401" s="31">
        <v>42724</v>
      </c>
      <c r="B401" s="50">
        <v>1250.77</v>
      </c>
      <c r="C401" s="50">
        <v>1278.3400000000001</v>
      </c>
      <c r="D401" s="50">
        <v>1303.4100000000001</v>
      </c>
      <c r="E401" s="50">
        <v>1311.8200000000002</v>
      </c>
      <c r="F401" s="50">
        <v>1308.0800000000002</v>
      </c>
      <c r="G401" s="50">
        <v>1293.5500000000002</v>
      </c>
      <c r="H401" s="50">
        <v>1234.67</v>
      </c>
      <c r="I401" s="50">
        <v>1163.17</v>
      </c>
      <c r="J401" s="50">
        <v>1112.82</v>
      </c>
      <c r="K401" s="50">
        <v>1109.22</v>
      </c>
      <c r="L401" s="50">
        <v>1072.4100000000001</v>
      </c>
      <c r="M401" s="50">
        <v>1070.8699999999999</v>
      </c>
      <c r="N401" s="50">
        <v>1084.8499999999999</v>
      </c>
      <c r="O401" s="50">
        <v>1100.24</v>
      </c>
      <c r="P401" s="50">
        <v>1110.49</v>
      </c>
      <c r="Q401" s="50">
        <v>1114.3399999999999</v>
      </c>
      <c r="R401" s="50">
        <v>1105.9000000000001</v>
      </c>
      <c r="S401" s="50">
        <v>1076.7</v>
      </c>
      <c r="T401" s="50">
        <v>1071.18</v>
      </c>
      <c r="U401" s="50">
        <v>1071.27</v>
      </c>
      <c r="V401" s="50">
        <v>1072.6600000000001</v>
      </c>
      <c r="W401" s="50">
        <v>1075.1099999999999</v>
      </c>
      <c r="X401" s="50">
        <v>1089</v>
      </c>
      <c r="Y401" s="50">
        <v>1157.3</v>
      </c>
    </row>
    <row r="402" spans="1:25" x14ac:dyDescent="0.2">
      <c r="A402" s="31">
        <v>42725</v>
      </c>
      <c r="B402" s="50">
        <v>1220.94</v>
      </c>
      <c r="C402" s="50">
        <v>1256.0900000000001</v>
      </c>
      <c r="D402" s="50">
        <v>1269.5</v>
      </c>
      <c r="E402" s="50">
        <v>1281.1600000000001</v>
      </c>
      <c r="F402" s="50">
        <v>1293.0500000000002</v>
      </c>
      <c r="G402" s="50">
        <v>1273.46</v>
      </c>
      <c r="H402" s="50">
        <v>1218.51</v>
      </c>
      <c r="I402" s="50">
        <v>1149.21</v>
      </c>
      <c r="J402" s="50">
        <v>1098.32</v>
      </c>
      <c r="K402" s="50">
        <v>1100.75</v>
      </c>
      <c r="L402" s="50">
        <v>1094.1199999999999</v>
      </c>
      <c r="M402" s="50">
        <v>1089.97</v>
      </c>
      <c r="N402" s="50">
        <v>1097.43</v>
      </c>
      <c r="O402" s="50">
        <v>1101.8699999999999</v>
      </c>
      <c r="P402" s="50">
        <v>1117.18</v>
      </c>
      <c r="Q402" s="50">
        <v>1126.83</v>
      </c>
      <c r="R402" s="50">
        <v>1115.74</v>
      </c>
      <c r="S402" s="50">
        <v>1094.02</v>
      </c>
      <c r="T402" s="50">
        <v>1085.6600000000001</v>
      </c>
      <c r="U402" s="50">
        <v>1098.8599999999999</v>
      </c>
      <c r="V402" s="50">
        <v>1119.25</v>
      </c>
      <c r="W402" s="50">
        <v>1110.25</v>
      </c>
      <c r="X402" s="50">
        <v>1114.24</v>
      </c>
      <c r="Y402" s="50">
        <v>1196.3500000000001</v>
      </c>
    </row>
    <row r="403" spans="1:25" x14ac:dyDescent="0.2">
      <c r="A403" s="31">
        <v>42726</v>
      </c>
      <c r="B403" s="50">
        <v>1221.6200000000001</v>
      </c>
      <c r="C403" s="50">
        <v>1263.5500000000002</v>
      </c>
      <c r="D403" s="50">
        <v>1281.92</v>
      </c>
      <c r="E403" s="50">
        <v>1291.42</v>
      </c>
      <c r="F403" s="50">
        <v>1289.48</v>
      </c>
      <c r="G403" s="50">
        <v>1266.96</v>
      </c>
      <c r="H403" s="50">
        <v>1204.75</v>
      </c>
      <c r="I403" s="50">
        <v>1122.3900000000001</v>
      </c>
      <c r="J403" s="50">
        <v>1070.7</v>
      </c>
      <c r="K403" s="50">
        <v>1070.51</v>
      </c>
      <c r="L403" s="50">
        <v>1072.8799999999999</v>
      </c>
      <c r="M403" s="50">
        <v>1095.99</v>
      </c>
      <c r="N403" s="50">
        <v>1091.96</v>
      </c>
      <c r="O403" s="50">
        <v>1096.2</v>
      </c>
      <c r="P403" s="50">
        <v>1108.23</v>
      </c>
      <c r="Q403" s="50">
        <v>1104.05</v>
      </c>
      <c r="R403" s="50">
        <v>1094.3</v>
      </c>
      <c r="S403" s="50">
        <v>1092.76</v>
      </c>
      <c r="T403" s="50">
        <v>1091.5</v>
      </c>
      <c r="U403" s="50">
        <v>1090.6400000000001</v>
      </c>
      <c r="V403" s="50">
        <v>1087.9100000000001</v>
      </c>
      <c r="W403" s="50">
        <v>1086.3699999999999</v>
      </c>
      <c r="X403" s="50">
        <v>1088.3399999999999</v>
      </c>
      <c r="Y403" s="50">
        <v>1162.72</v>
      </c>
    </row>
    <row r="404" spans="1:25" x14ac:dyDescent="0.2">
      <c r="A404" s="31">
        <v>42727</v>
      </c>
      <c r="B404" s="50">
        <v>1257.68</v>
      </c>
      <c r="C404" s="50">
        <v>1294.26</v>
      </c>
      <c r="D404" s="50">
        <v>1312.54</v>
      </c>
      <c r="E404" s="50">
        <v>1320.8700000000001</v>
      </c>
      <c r="F404" s="50">
        <v>1319.51</v>
      </c>
      <c r="G404" s="50">
        <v>1299.1200000000001</v>
      </c>
      <c r="H404" s="50">
        <v>1242.1500000000001</v>
      </c>
      <c r="I404" s="50">
        <v>1176.69</v>
      </c>
      <c r="J404" s="50">
        <v>1131.3599999999999</v>
      </c>
      <c r="K404" s="50">
        <v>1131.06</v>
      </c>
      <c r="L404" s="50">
        <v>1130.19</v>
      </c>
      <c r="M404" s="50">
        <v>1114.83</v>
      </c>
      <c r="N404" s="50">
        <v>1109.19</v>
      </c>
      <c r="O404" s="50">
        <v>1114.55</v>
      </c>
      <c r="P404" s="50">
        <v>1128.68</v>
      </c>
      <c r="Q404" s="50">
        <v>1143.79</v>
      </c>
      <c r="R404" s="50">
        <v>1138.04</v>
      </c>
      <c r="S404" s="50">
        <v>1122.8399999999999</v>
      </c>
      <c r="T404" s="50">
        <v>1121.24</v>
      </c>
      <c r="U404" s="50">
        <v>1119.18</v>
      </c>
      <c r="V404" s="50">
        <v>1119.73</v>
      </c>
      <c r="W404" s="50">
        <v>1115.3</v>
      </c>
      <c r="X404" s="50">
        <v>1124.72</v>
      </c>
      <c r="Y404" s="50">
        <v>1200.17</v>
      </c>
    </row>
    <row r="405" spans="1:25" x14ac:dyDescent="0.2">
      <c r="A405" s="31">
        <v>42728</v>
      </c>
      <c r="B405" s="50">
        <v>1216.8600000000001</v>
      </c>
      <c r="C405" s="50">
        <v>1231.1100000000001</v>
      </c>
      <c r="D405" s="50">
        <v>1252.67</v>
      </c>
      <c r="E405" s="50">
        <v>1260.0500000000002</v>
      </c>
      <c r="F405" s="50">
        <v>1260.93</v>
      </c>
      <c r="G405" s="50">
        <v>1247.69</v>
      </c>
      <c r="H405" s="50">
        <v>1222.5900000000001</v>
      </c>
      <c r="I405" s="50">
        <v>1186.1600000000001</v>
      </c>
      <c r="J405" s="50">
        <v>1153.71</v>
      </c>
      <c r="K405" s="50">
        <v>1156.5700000000002</v>
      </c>
      <c r="L405" s="50">
        <v>1158.3100000000002</v>
      </c>
      <c r="M405" s="50">
        <v>1151.3200000000002</v>
      </c>
      <c r="N405" s="50">
        <v>1144.7</v>
      </c>
      <c r="O405" s="50">
        <v>1145.79</v>
      </c>
      <c r="P405" s="50">
        <v>1148.94</v>
      </c>
      <c r="Q405" s="50">
        <v>1148.79</v>
      </c>
      <c r="R405" s="50">
        <v>1151.68</v>
      </c>
      <c r="S405" s="50">
        <v>1157.49</v>
      </c>
      <c r="T405" s="50">
        <v>1154.44</v>
      </c>
      <c r="U405" s="50">
        <v>1151.29</v>
      </c>
      <c r="V405" s="50">
        <v>1153.8400000000001</v>
      </c>
      <c r="W405" s="50">
        <v>1152.7</v>
      </c>
      <c r="X405" s="50">
        <v>1149.27</v>
      </c>
      <c r="Y405" s="50">
        <v>1159.68</v>
      </c>
    </row>
    <row r="406" spans="1:25" x14ac:dyDescent="0.2">
      <c r="A406" s="31">
        <v>42729</v>
      </c>
      <c r="B406" s="50">
        <v>1181.45</v>
      </c>
      <c r="C406" s="50">
        <v>1220.0900000000001</v>
      </c>
      <c r="D406" s="50">
        <v>1242.8600000000001</v>
      </c>
      <c r="E406" s="50">
        <v>1253.22</v>
      </c>
      <c r="F406" s="50">
        <v>1255.02</v>
      </c>
      <c r="G406" s="50">
        <v>1245.96</v>
      </c>
      <c r="H406" s="50">
        <v>1220.73</v>
      </c>
      <c r="I406" s="50">
        <v>1199.8500000000001</v>
      </c>
      <c r="J406" s="50">
        <v>1162.1200000000001</v>
      </c>
      <c r="K406" s="50">
        <v>1161.0900000000001</v>
      </c>
      <c r="L406" s="50">
        <v>1166.3700000000001</v>
      </c>
      <c r="M406" s="50">
        <v>1160</v>
      </c>
      <c r="N406" s="50">
        <v>1155.6000000000001</v>
      </c>
      <c r="O406" s="50">
        <v>1156.1300000000001</v>
      </c>
      <c r="P406" s="50">
        <v>1159.42</v>
      </c>
      <c r="Q406" s="50">
        <v>1160.22</v>
      </c>
      <c r="R406" s="50">
        <v>1159.05</v>
      </c>
      <c r="S406" s="50">
        <v>1161.6500000000001</v>
      </c>
      <c r="T406" s="50">
        <v>1160.72</v>
      </c>
      <c r="U406" s="50">
        <v>1158.5900000000001</v>
      </c>
      <c r="V406" s="50">
        <v>1162.2</v>
      </c>
      <c r="W406" s="50">
        <v>1160.51</v>
      </c>
      <c r="X406" s="50">
        <v>1156.04</v>
      </c>
      <c r="Y406" s="50">
        <v>1153.49</v>
      </c>
    </row>
    <row r="407" spans="1:25" x14ac:dyDescent="0.2">
      <c r="A407" s="31">
        <v>42730</v>
      </c>
      <c r="B407" s="50">
        <v>1184.5900000000001</v>
      </c>
      <c r="C407" s="50">
        <v>1226.48</v>
      </c>
      <c r="D407" s="50">
        <v>1246.4100000000001</v>
      </c>
      <c r="E407" s="50">
        <v>1257.76</v>
      </c>
      <c r="F407" s="50">
        <v>1257.8900000000001</v>
      </c>
      <c r="G407" s="50">
        <v>1243.29</v>
      </c>
      <c r="H407" s="50">
        <v>1191.42</v>
      </c>
      <c r="I407" s="50">
        <v>1166.6000000000001</v>
      </c>
      <c r="J407" s="50">
        <v>1165.48</v>
      </c>
      <c r="K407" s="50">
        <v>1166.8100000000002</v>
      </c>
      <c r="L407" s="50">
        <v>1167.8</v>
      </c>
      <c r="M407" s="50">
        <v>1128.93</v>
      </c>
      <c r="N407" s="50">
        <v>1122.55</v>
      </c>
      <c r="O407" s="50">
        <v>1128.04</v>
      </c>
      <c r="P407" s="50">
        <v>1140.6099999999999</v>
      </c>
      <c r="Q407" s="50">
        <v>1137.44</v>
      </c>
      <c r="R407" s="50">
        <v>1134.05</v>
      </c>
      <c r="S407" s="50">
        <v>1126.32</v>
      </c>
      <c r="T407" s="50">
        <v>1130.51</v>
      </c>
      <c r="U407" s="50">
        <v>1129.54</v>
      </c>
      <c r="V407" s="50">
        <v>1133.17</v>
      </c>
      <c r="W407" s="50">
        <v>1129.69</v>
      </c>
      <c r="X407" s="50">
        <v>1127.22</v>
      </c>
      <c r="Y407" s="50">
        <v>1152.51</v>
      </c>
    </row>
    <row r="408" spans="1:25" x14ac:dyDescent="0.2">
      <c r="A408" s="31">
        <v>42731</v>
      </c>
      <c r="B408" s="50">
        <v>1190.25</v>
      </c>
      <c r="C408" s="50">
        <v>1218.4100000000001</v>
      </c>
      <c r="D408" s="50">
        <v>1240.47</v>
      </c>
      <c r="E408" s="50">
        <v>1249.5500000000002</v>
      </c>
      <c r="F408" s="50">
        <v>1249.27</v>
      </c>
      <c r="G408" s="50">
        <v>1239.5700000000002</v>
      </c>
      <c r="H408" s="50">
        <v>1189.8200000000002</v>
      </c>
      <c r="I408" s="50">
        <v>1131.76</v>
      </c>
      <c r="J408" s="50">
        <v>1125.53</v>
      </c>
      <c r="K408" s="50">
        <v>1127.74</v>
      </c>
      <c r="L408" s="50">
        <v>1125.06</v>
      </c>
      <c r="M408" s="50">
        <v>1116.23</v>
      </c>
      <c r="N408" s="50">
        <v>1112.5899999999999</v>
      </c>
      <c r="O408" s="50">
        <v>1118.75</v>
      </c>
      <c r="P408" s="50">
        <v>1120.8799999999999</v>
      </c>
      <c r="Q408" s="50">
        <v>1122.24</v>
      </c>
      <c r="R408" s="50">
        <v>1117.27</v>
      </c>
      <c r="S408" s="50">
        <v>1117.8900000000001</v>
      </c>
      <c r="T408" s="50">
        <v>1119.3599999999999</v>
      </c>
      <c r="U408" s="50">
        <v>1117.96</v>
      </c>
      <c r="V408" s="50">
        <v>1123.3499999999999</v>
      </c>
      <c r="W408" s="50">
        <v>1118.73</v>
      </c>
      <c r="X408" s="50">
        <v>1115.8499999999999</v>
      </c>
      <c r="Y408" s="50">
        <v>1128.6500000000001</v>
      </c>
    </row>
    <row r="409" spans="1:25" x14ac:dyDescent="0.2">
      <c r="A409" s="31">
        <v>42732</v>
      </c>
      <c r="B409" s="50">
        <v>1164.3900000000001</v>
      </c>
      <c r="C409" s="50">
        <v>1198.77</v>
      </c>
      <c r="D409" s="50">
        <v>1218.44</v>
      </c>
      <c r="E409" s="50">
        <v>1228.8800000000001</v>
      </c>
      <c r="F409" s="50">
        <v>1229.8800000000001</v>
      </c>
      <c r="G409" s="50">
        <v>1215.77</v>
      </c>
      <c r="H409" s="50">
        <v>1161.3200000000002</v>
      </c>
      <c r="I409" s="50">
        <v>1146.0900000000001</v>
      </c>
      <c r="J409" s="50">
        <v>1152.79</v>
      </c>
      <c r="K409" s="50">
        <v>1153.79</v>
      </c>
      <c r="L409" s="50">
        <v>1153.6600000000001</v>
      </c>
      <c r="M409" s="50">
        <v>1148.17</v>
      </c>
      <c r="N409" s="50">
        <v>1146.6100000000001</v>
      </c>
      <c r="O409" s="50">
        <v>1144.0899999999999</v>
      </c>
      <c r="P409" s="50">
        <v>1148.0700000000002</v>
      </c>
      <c r="Q409" s="50">
        <v>1153.0600000000002</v>
      </c>
      <c r="R409" s="50">
        <v>1147.8400000000001</v>
      </c>
      <c r="S409" s="50">
        <v>1148.54</v>
      </c>
      <c r="T409" s="50">
        <v>1153.53</v>
      </c>
      <c r="U409" s="50">
        <v>1153.77</v>
      </c>
      <c r="V409" s="50">
        <v>1154.77</v>
      </c>
      <c r="W409" s="50">
        <v>1150.8700000000001</v>
      </c>
      <c r="X409" s="50">
        <v>1147.3900000000001</v>
      </c>
      <c r="Y409" s="50">
        <v>1181.8500000000001</v>
      </c>
    </row>
    <row r="410" spans="1:25" x14ac:dyDescent="0.2">
      <c r="A410" s="31">
        <v>42733</v>
      </c>
      <c r="B410" s="50">
        <v>1236.3900000000001</v>
      </c>
      <c r="C410" s="50">
        <v>1266.1300000000001</v>
      </c>
      <c r="D410" s="50">
        <v>1289.1400000000001</v>
      </c>
      <c r="E410" s="50">
        <v>1301.8200000000002</v>
      </c>
      <c r="F410" s="50">
        <v>1297.8700000000001</v>
      </c>
      <c r="G410" s="50">
        <v>1281.48</v>
      </c>
      <c r="H410" s="50">
        <v>1234.1100000000001</v>
      </c>
      <c r="I410" s="50">
        <v>1166.17</v>
      </c>
      <c r="J410" s="50">
        <v>1157.8300000000002</v>
      </c>
      <c r="K410" s="50">
        <v>1159.8300000000002</v>
      </c>
      <c r="L410" s="50">
        <v>1157.1000000000001</v>
      </c>
      <c r="M410" s="50">
        <v>1151.6600000000001</v>
      </c>
      <c r="N410" s="50">
        <v>1145.8400000000001</v>
      </c>
      <c r="O410" s="50">
        <v>1146.8100000000002</v>
      </c>
      <c r="P410" s="50">
        <v>1155.54</v>
      </c>
      <c r="Q410" s="50">
        <v>1159.53</v>
      </c>
      <c r="R410" s="50">
        <v>1155.8400000000001</v>
      </c>
      <c r="S410" s="50">
        <v>1154.0900000000001</v>
      </c>
      <c r="T410" s="50">
        <v>1159.3500000000001</v>
      </c>
      <c r="U410" s="50">
        <v>1157.8100000000002</v>
      </c>
      <c r="V410" s="50">
        <v>1160.3900000000001</v>
      </c>
      <c r="W410" s="50">
        <v>1152.9000000000001</v>
      </c>
      <c r="X410" s="50">
        <v>1142.68</v>
      </c>
      <c r="Y410" s="50">
        <v>1171.0600000000002</v>
      </c>
    </row>
    <row r="411" spans="1:25" x14ac:dyDescent="0.2">
      <c r="A411" s="31">
        <v>42734</v>
      </c>
      <c r="B411" s="50">
        <v>1203.55</v>
      </c>
      <c r="C411" s="50">
        <v>1244.0600000000002</v>
      </c>
      <c r="D411" s="50">
        <v>1259.69</v>
      </c>
      <c r="E411" s="50">
        <v>1269.28</v>
      </c>
      <c r="F411" s="50">
        <v>1280.6500000000001</v>
      </c>
      <c r="G411" s="50">
        <v>1262.21</v>
      </c>
      <c r="H411" s="50">
        <v>1208.49</v>
      </c>
      <c r="I411" s="50">
        <v>1156.49</v>
      </c>
      <c r="J411" s="50">
        <v>1140.72</v>
      </c>
      <c r="K411" s="50">
        <v>1139.56</v>
      </c>
      <c r="L411" s="50">
        <v>1136.27</v>
      </c>
      <c r="M411" s="50">
        <v>1129.73</v>
      </c>
      <c r="N411" s="50">
        <v>1129.32</v>
      </c>
      <c r="O411" s="50">
        <v>1133.97</v>
      </c>
      <c r="P411" s="50">
        <v>1148.95</v>
      </c>
      <c r="Q411" s="50">
        <v>1160.29</v>
      </c>
      <c r="R411" s="50">
        <v>1152.8400000000001</v>
      </c>
      <c r="S411" s="50">
        <v>1133.94</v>
      </c>
      <c r="T411" s="50">
        <v>1127.3599999999999</v>
      </c>
      <c r="U411" s="50">
        <v>1131.24</v>
      </c>
      <c r="V411" s="50">
        <v>1130.44</v>
      </c>
      <c r="W411" s="50">
        <v>1127.47</v>
      </c>
      <c r="X411" s="50">
        <v>1127.67</v>
      </c>
      <c r="Y411" s="50">
        <v>1162.1600000000001</v>
      </c>
    </row>
    <row r="412" spans="1:25" x14ac:dyDescent="0.2">
      <c r="A412" s="31">
        <v>42735</v>
      </c>
      <c r="B412" s="50">
        <v>1198.93</v>
      </c>
      <c r="C412" s="50">
        <v>1240.22</v>
      </c>
      <c r="D412" s="50">
        <v>1263.5900000000001</v>
      </c>
      <c r="E412" s="50">
        <v>1275.3900000000001</v>
      </c>
      <c r="F412" s="50">
        <v>1275.26</v>
      </c>
      <c r="G412" s="50">
        <v>1267.0700000000002</v>
      </c>
      <c r="H412" s="50">
        <v>1240.1400000000001</v>
      </c>
      <c r="I412" s="50">
        <v>1235.2</v>
      </c>
      <c r="J412" s="50">
        <v>1192.3300000000002</v>
      </c>
      <c r="K412" s="50">
        <v>1178.1300000000001</v>
      </c>
      <c r="L412" s="50">
        <v>1177.1600000000001</v>
      </c>
      <c r="M412" s="50">
        <v>1171.93</v>
      </c>
      <c r="N412" s="50">
        <v>1163.6400000000001</v>
      </c>
      <c r="O412" s="50">
        <v>1162.45</v>
      </c>
      <c r="P412" s="50">
        <v>1174</v>
      </c>
      <c r="Q412" s="50">
        <v>1184.7</v>
      </c>
      <c r="R412" s="50">
        <v>1168.02</v>
      </c>
      <c r="S412" s="50">
        <v>1158.55</v>
      </c>
      <c r="T412" s="50">
        <v>1162.49</v>
      </c>
      <c r="U412" s="50">
        <v>1162.3300000000002</v>
      </c>
      <c r="V412" s="50">
        <v>1162.5700000000002</v>
      </c>
      <c r="W412" s="50">
        <v>1156.72</v>
      </c>
      <c r="X412" s="50">
        <v>1149.3600000000001</v>
      </c>
      <c r="Y412" s="50">
        <v>1153.45</v>
      </c>
    </row>
    <row r="414" spans="1:25" x14ac:dyDescent="0.2">
      <c r="A414" s="29" t="s">
        <v>69</v>
      </c>
    </row>
    <row r="415" spans="1:25" ht="12.75" x14ac:dyDescent="0.2">
      <c r="A415" s="132" t="s">
        <v>61</v>
      </c>
      <c r="B415" s="134" t="s">
        <v>115</v>
      </c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6"/>
    </row>
    <row r="416" spans="1:25" ht="24" x14ac:dyDescent="0.2">
      <c r="A416" s="133"/>
      <c r="B416" s="57" t="s">
        <v>77</v>
      </c>
      <c r="C416" s="58" t="s">
        <v>78</v>
      </c>
      <c r="D416" s="59" t="s">
        <v>79</v>
      </c>
      <c r="E416" s="58" t="s">
        <v>80</v>
      </c>
      <c r="F416" s="58" t="s">
        <v>81</v>
      </c>
      <c r="G416" s="58" t="s">
        <v>82</v>
      </c>
      <c r="H416" s="58" t="s">
        <v>83</v>
      </c>
      <c r="I416" s="58" t="s">
        <v>84</v>
      </c>
      <c r="J416" s="58" t="s">
        <v>85</v>
      </c>
      <c r="K416" s="57" t="s">
        <v>86</v>
      </c>
      <c r="L416" s="58" t="s">
        <v>87</v>
      </c>
      <c r="M416" s="60" t="s">
        <v>88</v>
      </c>
      <c r="N416" s="57" t="s">
        <v>89</v>
      </c>
      <c r="O416" s="58" t="s">
        <v>90</v>
      </c>
      <c r="P416" s="60" t="s">
        <v>91</v>
      </c>
      <c r="Q416" s="59" t="s">
        <v>92</v>
      </c>
      <c r="R416" s="58" t="s">
        <v>93</v>
      </c>
      <c r="S416" s="59" t="s">
        <v>94</v>
      </c>
      <c r="T416" s="58" t="s">
        <v>95</v>
      </c>
      <c r="U416" s="59" t="s">
        <v>96</v>
      </c>
      <c r="V416" s="58" t="s">
        <v>97</v>
      </c>
      <c r="W416" s="59" t="s">
        <v>98</v>
      </c>
      <c r="X416" s="58" t="s">
        <v>99</v>
      </c>
      <c r="Y416" s="58" t="s">
        <v>100</v>
      </c>
    </row>
    <row r="417" spans="1:25" x14ac:dyDescent="0.2">
      <c r="A417" s="31">
        <v>42705</v>
      </c>
      <c r="B417" s="50">
        <v>1188.3500000000001</v>
      </c>
      <c r="C417" s="50">
        <v>1255.43</v>
      </c>
      <c r="D417" s="50">
        <v>1308.01</v>
      </c>
      <c r="E417" s="50">
        <v>1309.97</v>
      </c>
      <c r="F417" s="50">
        <v>1306.93</v>
      </c>
      <c r="G417" s="50">
        <v>1285.19</v>
      </c>
      <c r="H417" s="50">
        <v>1222.3200000000002</v>
      </c>
      <c r="I417" s="50">
        <v>1165.3</v>
      </c>
      <c r="J417" s="50">
        <v>1130.73</v>
      </c>
      <c r="K417" s="50">
        <v>1142.9000000000001</v>
      </c>
      <c r="L417" s="50">
        <v>1134.6199999999999</v>
      </c>
      <c r="M417" s="50">
        <v>1150.5600000000002</v>
      </c>
      <c r="N417" s="50">
        <v>1179.45</v>
      </c>
      <c r="O417" s="50">
        <v>1189.1400000000001</v>
      </c>
      <c r="P417" s="50">
        <v>1199.4100000000001</v>
      </c>
      <c r="Q417" s="50">
        <v>1202.29</v>
      </c>
      <c r="R417" s="50">
        <v>1205.8900000000001</v>
      </c>
      <c r="S417" s="50">
        <v>1180.5</v>
      </c>
      <c r="T417" s="50">
        <v>1136.26</v>
      </c>
      <c r="U417" s="50">
        <v>1107.1600000000001</v>
      </c>
      <c r="V417" s="50">
        <v>1128.98</v>
      </c>
      <c r="W417" s="50">
        <v>1151.96</v>
      </c>
      <c r="X417" s="50">
        <v>1181.6000000000001</v>
      </c>
      <c r="Y417" s="50">
        <v>1226.3200000000002</v>
      </c>
    </row>
    <row r="418" spans="1:25" x14ac:dyDescent="0.2">
      <c r="A418" s="31">
        <v>42706</v>
      </c>
      <c r="B418" s="50">
        <v>1238.3800000000001</v>
      </c>
      <c r="C418" s="50">
        <v>1231.51</v>
      </c>
      <c r="D418" s="50">
        <v>1269.5500000000002</v>
      </c>
      <c r="E418" s="50">
        <v>1297.96</v>
      </c>
      <c r="F418" s="50">
        <v>1301.0700000000002</v>
      </c>
      <c r="G418" s="50">
        <v>1283.8600000000001</v>
      </c>
      <c r="H418" s="50">
        <v>1221.95</v>
      </c>
      <c r="I418" s="50">
        <v>1154</v>
      </c>
      <c r="J418" s="50">
        <v>1112.43</v>
      </c>
      <c r="K418" s="50">
        <v>1087.3399999999999</v>
      </c>
      <c r="L418" s="50">
        <v>1110.06</v>
      </c>
      <c r="M418" s="50">
        <v>1125.3399999999999</v>
      </c>
      <c r="N418" s="50">
        <v>1147.1600000000001</v>
      </c>
      <c r="O418" s="50">
        <v>1147.48</v>
      </c>
      <c r="P418" s="50">
        <v>1132.07</v>
      </c>
      <c r="Q418" s="50">
        <v>1141.83</v>
      </c>
      <c r="R418" s="50">
        <v>1140.48</v>
      </c>
      <c r="S418" s="50">
        <v>1101.8599999999999</v>
      </c>
      <c r="T418" s="50">
        <v>1068.04</v>
      </c>
      <c r="U418" s="50">
        <v>1067.08</v>
      </c>
      <c r="V418" s="50">
        <v>1070.17</v>
      </c>
      <c r="W418" s="50">
        <v>1092.8799999999999</v>
      </c>
      <c r="X418" s="50">
        <v>1123.1299999999999</v>
      </c>
      <c r="Y418" s="50">
        <v>1171.3800000000001</v>
      </c>
    </row>
    <row r="419" spans="1:25" x14ac:dyDescent="0.2">
      <c r="A419" s="31">
        <v>42707</v>
      </c>
      <c r="B419" s="50">
        <v>1229.9000000000001</v>
      </c>
      <c r="C419" s="50">
        <v>1273.25</v>
      </c>
      <c r="D419" s="50">
        <v>1298.92</v>
      </c>
      <c r="E419" s="50">
        <v>1309.5500000000002</v>
      </c>
      <c r="F419" s="50">
        <v>1304.3000000000002</v>
      </c>
      <c r="G419" s="50">
        <v>1291.68</v>
      </c>
      <c r="H419" s="50">
        <v>1252.3100000000002</v>
      </c>
      <c r="I419" s="50">
        <v>1195.8200000000002</v>
      </c>
      <c r="J419" s="50">
        <v>1141.51</v>
      </c>
      <c r="K419" s="50">
        <v>1093.5899999999999</v>
      </c>
      <c r="L419" s="50">
        <v>1085.32</v>
      </c>
      <c r="M419" s="50">
        <v>1105.4000000000001</v>
      </c>
      <c r="N419" s="50">
        <v>1116.76</v>
      </c>
      <c r="O419" s="50">
        <v>1122.28</v>
      </c>
      <c r="P419" s="50">
        <v>1128.3499999999999</v>
      </c>
      <c r="Q419" s="50">
        <v>1129.25</v>
      </c>
      <c r="R419" s="50">
        <v>1119.23</v>
      </c>
      <c r="S419" s="50">
        <v>1083.1400000000001</v>
      </c>
      <c r="T419" s="50">
        <v>1050.69</v>
      </c>
      <c r="U419" s="50">
        <v>1046.83</v>
      </c>
      <c r="V419" s="50">
        <v>1069.0899999999999</v>
      </c>
      <c r="W419" s="50">
        <v>1082.6400000000001</v>
      </c>
      <c r="X419" s="50">
        <v>1089.55</v>
      </c>
      <c r="Y419" s="50">
        <v>1126.56</v>
      </c>
    </row>
    <row r="420" spans="1:25" x14ac:dyDescent="0.2">
      <c r="A420" s="31">
        <v>42708</v>
      </c>
      <c r="B420" s="50">
        <v>1164.1100000000001</v>
      </c>
      <c r="C420" s="50">
        <v>1200.8300000000002</v>
      </c>
      <c r="D420" s="50">
        <v>1224.47</v>
      </c>
      <c r="E420" s="50">
        <v>1232.29</v>
      </c>
      <c r="F420" s="50">
        <v>1231.3700000000001</v>
      </c>
      <c r="G420" s="50">
        <v>1226.5900000000001</v>
      </c>
      <c r="H420" s="50">
        <v>1209.19</v>
      </c>
      <c r="I420" s="50">
        <v>1179.94</v>
      </c>
      <c r="J420" s="50">
        <v>1154.54</v>
      </c>
      <c r="K420" s="50">
        <v>1102.08</v>
      </c>
      <c r="L420" s="50">
        <v>1099.98</v>
      </c>
      <c r="M420" s="50">
        <v>1104.3499999999999</v>
      </c>
      <c r="N420" s="50">
        <v>1120.18</v>
      </c>
      <c r="O420" s="50">
        <v>1128.23</v>
      </c>
      <c r="P420" s="50">
        <v>1117.94</v>
      </c>
      <c r="Q420" s="50">
        <v>1122.48</v>
      </c>
      <c r="R420" s="50">
        <v>1108.1500000000001</v>
      </c>
      <c r="S420" s="50">
        <v>1084.6199999999999</v>
      </c>
      <c r="T420" s="50">
        <v>1051.02</v>
      </c>
      <c r="U420" s="50">
        <v>1052.57</v>
      </c>
      <c r="V420" s="50">
        <v>1063.1400000000001</v>
      </c>
      <c r="W420" s="50">
        <v>1086.02</v>
      </c>
      <c r="X420" s="50">
        <v>1104.52</v>
      </c>
      <c r="Y420" s="50">
        <v>1148.51</v>
      </c>
    </row>
    <row r="421" spans="1:25" x14ac:dyDescent="0.2">
      <c r="A421" s="31">
        <v>42709</v>
      </c>
      <c r="B421" s="50">
        <v>1164.29</v>
      </c>
      <c r="C421" s="50">
        <v>1175.46</v>
      </c>
      <c r="D421" s="50">
        <v>1196.6200000000001</v>
      </c>
      <c r="E421" s="50">
        <v>1206.77</v>
      </c>
      <c r="F421" s="50">
        <v>1203.8800000000001</v>
      </c>
      <c r="G421" s="50">
        <v>1183.93</v>
      </c>
      <c r="H421" s="50">
        <v>1121.0999999999999</v>
      </c>
      <c r="I421" s="50">
        <v>1064.55</v>
      </c>
      <c r="J421" s="50">
        <v>1055.67</v>
      </c>
      <c r="K421" s="50">
        <v>1055.47</v>
      </c>
      <c r="L421" s="50">
        <v>1058.1299999999999</v>
      </c>
      <c r="M421" s="50">
        <v>1058.82</v>
      </c>
      <c r="N421" s="50">
        <v>1052.58</v>
      </c>
      <c r="O421" s="50">
        <v>1055.3399999999999</v>
      </c>
      <c r="P421" s="50">
        <v>1066.7</v>
      </c>
      <c r="Q421" s="50">
        <v>1068.44</v>
      </c>
      <c r="R421" s="50">
        <v>1053.29</v>
      </c>
      <c r="S421" s="50">
        <v>1049.05</v>
      </c>
      <c r="T421" s="50">
        <v>1052.56</v>
      </c>
      <c r="U421" s="50">
        <v>1051.32</v>
      </c>
      <c r="V421" s="50">
        <v>1050.8499999999999</v>
      </c>
      <c r="W421" s="50">
        <v>1043.42</v>
      </c>
      <c r="X421" s="50">
        <v>1038.07</v>
      </c>
      <c r="Y421" s="50">
        <v>1063.31</v>
      </c>
    </row>
    <row r="422" spans="1:25" x14ac:dyDescent="0.2">
      <c r="A422" s="31">
        <v>42710</v>
      </c>
      <c r="B422" s="50">
        <v>1113.28</v>
      </c>
      <c r="C422" s="50">
        <v>1144.73</v>
      </c>
      <c r="D422" s="50">
        <v>1166.25</v>
      </c>
      <c r="E422" s="50">
        <v>1176.5600000000002</v>
      </c>
      <c r="F422" s="50">
        <v>1177.24</v>
      </c>
      <c r="G422" s="50">
        <v>1162.78</v>
      </c>
      <c r="H422" s="50">
        <v>1124.1400000000001</v>
      </c>
      <c r="I422" s="50">
        <v>1091.23</v>
      </c>
      <c r="J422" s="50">
        <v>1073.03</v>
      </c>
      <c r="K422" s="50">
        <v>1055.28</v>
      </c>
      <c r="L422" s="50">
        <v>1050.43</v>
      </c>
      <c r="M422" s="50">
        <v>1059.03</v>
      </c>
      <c r="N422" s="50">
        <v>1075.1199999999999</v>
      </c>
      <c r="O422" s="50">
        <v>1080.3499999999999</v>
      </c>
      <c r="P422" s="50">
        <v>1092.93</v>
      </c>
      <c r="Q422" s="50">
        <v>1095.99</v>
      </c>
      <c r="R422" s="50">
        <v>1087.52</v>
      </c>
      <c r="S422" s="50">
        <v>1063.74</v>
      </c>
      <c r="T422" s="50">
        <v>1041.23</v>
      </c>
      <c r="U422" s="50">
        <v>1039.79</v>
      </c>
      <c r="V422" s="50">
        <v>1055.1199999999999</v>
      </c>
      <c r="W422" s="50">
        <v>1074.78</v>
      </c>
      <c r="X422" s="50">
        <v>1100.93</v>
      </c>
      <c r="Y422" s="50">
        <v>1146.42</v>
      </c>
    </row>
    <row r="423" spans="1:25" x14ac:dyDescent="0.2">
      <c r="A423" s="31">
        <v>42711</v>
      </c>
      <c r="B423" s="50">
        <v>1189.3100000000002</v>
      </c>
      <c r="C423" s="50">
        <v>1227.29</v>
      </c>
      <c r="D423" s="50">
        <v>1245.77</v>
      </c>
      <c r="E423" s="50">
        <v>1254.74</v>
      </c>
      <c r="F423" s="50">
        <v>1255.5900000000001</v>
      </c>
      <c r="G423" s="50">
        <v>1239.1000000000001</v>
      </c>
      <c r="H423" s="50">
        <v>1174.44</v>
      </c>
      <c r="I423" s="50">
        <v>1112.49</v>
      </c>
      <c r="J423" s="50">
        <v>1083.79</v>
      </c>
      <c r="K423" s="50">
        <v>1068.31</v>
      </c>
      <c r="L423" s="50">
        <v>1061.81</v>
      </c>
      <c r="M423" s="50">
        <v>1070.43</v>
      </c>
      <c r="N423" s="50">
        <v>1092.8699999999999</v>
      </c>
      <c r="O423" s="50">
        <v>1096.31</v>
      </c>
      <c r="P423" s="50">
        <v>1109.21</v>
      </c>
      <c r="Q423" s="50">
        <v>1114.07</v>
      </c>
      <c r="R423" s="50">
        <v>1109.1299999999999</v>
      </c>
      <c r="S423" s="50">
        <v>1071.96</v>
      </c>
      <c r="T423" s="50">
        <v>1055.19</v>
      </c>
      <c r="U423" s="50">
        <v>1048.98</v>
      </c>
      <c r="V423" s="50">
        <v>1052.31</v>
      </c>
      <c r="W423" s="50">
        <v>1059.42</v>
      </c>
      <c r="X423" s="50">
        <v>1087.99</v>
      </c>
      <c r="Y423" s="50">
        <v>1134.6400000000001</v>
      </c>
    </row>
    <row r="424" spans="1:25" x14ac:dyDescent="0.2">
      <c r="A424" s="31">
        <v>42712</v>
      </c>
      <c r="B424" s="50">
        <v>1170.9000000000001</v>
      </c>
      <c r="C424" s="50">
        <v>1209.51</v>
      </c>
      <c r="D424" s="50">
        <v>1226.23</v>
      </c>
      <c r="E424" s="50">
        <v>1236.44</v>
      </c>
      <c r="F424" s="50">
        <v>1238.24</v>
      </c>
      <c r="G424" s="50">
        <v>1221.6300000000001</v>
      </c>
      <c r="H424" s="50">
        <v>1158.68</v>
      </c>
      <c r="I424" s="50">
        <v>1097.5</v>
      </c>
      <c r="J424" s="50">
        <v>1063.23</v>
      </c>
      <c r="K424" s="50">
        <v>1072.7</v>
      </c>
      <c r="L424" s="50">
        <v>1061.9100000000001</v>
      </c>
      <c r="M424" s="50">
        <v>1077.31</v>
      </c>
      <c r="N424" s="50">
        <v>1099.48</v>
      </c>
      <c r="O424" s="50">
        <v>1105.1500000000001</v>
      </c>
      <c r="P424" s="50">
        <v>1121.5</v>
      </c>
      <c r="Q424" s="50">
        <v>1128.67</v>
      </c>
      <c r="R424" s="50">
        <v>1110.53</v>
      </c>
      <c r="S424" s="50">
        <v>1066.76</v>
      </c>
      <c r="T424" s="50">
        <v>1045.82</v>
      </c>
      <c r="U424" s="50">
        <v>1045.51</v>
      </c>
      <c r="V424" s="50">
        <v>1048.8399999999999</v>
      </c>
      <c r="W424" s="50">
        <v>1050.24</v>
      </c>
      <c r="X424" s="50">
        <v>1082</v>
      </c>
      <c r="Y424" s="50">
        <v>1128.17</v>
      </c>
    </row>
    <row r="425" spans="1:25" x14ac:dyDescent="0.2">
      <c r="A425" s="31">
        <v>42713</v>
      </c>
      <c r="B425" s="50">
        <v>1160.17</v>
      </c>
      <c r="C425" s="50">
        <v>1180.92</v>
      </c>
      <c r="D425" s="50">
        <v>1197.9000000000001</v>
      </c>
      <c r="E425" s="50">
        <v>1202.3500000000001</v>
      </c>
      <c r="F425" s="50">
        <v>1203.53</v>
      </c>
      <c r="G425" s="50">
        <v>1187.71</v>
      </c>
      <c r="H425" s="50">
        <v>1129.2</v>
      </c>
      <c r="I425" s="50">
        <v>1070.79</v>
      </c>
      <c r="J425" s="50">
        <v>1061.8599999999999</v>
      </c>
      <c r="K425" s="50">
        <v>1066.03</v>
      </c>
      <c r="L425" s="50">
        <v>1065.07</v>
      </c>
      <c r="M425" s="50">
        <v>1059.75</v>
      </c>
      <c r="N425" s="50">
        <v>1066.57</v>
      </c>
      <c r="O425" s="50">
        <v>1070.74</v>
      </c>
      <c r="P425" s="50">
        <v>1081.28</v>
      </c>
      <c r="Q425" s="50">
        <v>1094.44</v>
      </c>
      <c r="R425" s="50">
        <v>1089.58</v>
      </c>
      <c r="S425" s="50">
        <v>1069.78</v>
      </c>
      <c r="T425" s="50">
        <v>1056.23</v>
      </c>
      <c r="U425" s="50">
        <v>1063.3</v>
      </c>
      <c r="V425" s="50">
        <v>1063.17</v>
      </c>
      <c r="W425" s="50">
        <v>1057.31</v>
      </c>
      <c r="X425" s="50">
        <v>1085.6600000000001</v>
      </c>
      <c r="Y425" s="50">
        <v>1130.05</v>
      </c>
    </row>
    <row r="426" spans="1:25" x14ac:dyDescent="0.2">
      <c r="A426" s="31">
        <v>42714</v>
      </c>
      <c r="B426" s="50">
        <v>1175.45</v>
      </c>
      <c r="C426" s="50">
        <v>1192.1000000000001</v>
      </c>
      <c r="D426" s="50">
        <v>1201.25</v>
      </c>
      <c r="E426" s="50">
        <v>1209.3300000000002</v>
      </c>
      <c r="F426" s="50">
        <v>1208.0800000000002</v>
      </c>
      <c r="G426" s="50">
        <v>1203.6100000000001</v>
      </c>
      <c r="H426" s="50">
        <v>1204.0600000000002</v>
      </c>
      <c r="I426" s="50">
        <v>1167.3500000000001</v>
      </c>
      <c r="J426" s="50">
        <v>1122.55</v>
      </c>
      <c r="K426" s="50">
        <v>1078.3499999999999</v>
      </c>
      <c r="L426" s="50">
        <v>1064.23</v>
      </c>
      <c r="M426" s="50">
        <v>1063.33</v>
      </c>
      <c r="N426" s="50">
        <v>1078.94</v>
      </c>
      <c r="O426" s="50">
        <v>1089.73</v>
      </c>
      <c r="P426" s="50">
        <v>1101.6199999999999</v>
      </c>
      <c r="Q426" s="50">
        <v>1107.77</v>
      </c>
      <c r="R426" s="50">
        <v>1097.5899999999999</v>
      </c>
      <c r="S426" s="50">
        <v>1065.77</v>
      </c>
      <c r="T426" s="50">
        <v>1058.6299999999999</v>
      </c>
      <c r="U426" s="50">
        <v>1056.48</v>
      </c>
      <c r="V426" s="50">
        <v>1058.69</v>
      </c>
      <c r="W426" s="50">
        <v>1069.08</v>
      </c>
      <c r="X426" s="50">
        <v>1090.7</v>
      </c>
      <c r="Y426" s="50">
        <v>1132.02</v>
      </c>
    </row>
    <row r="427" spans="1:25" x14ac:dyDescent="0.2">
      <c r="A427" s="31">
        <v>42715</v>
      </c>
      <c r="B427" s="50">
        <v>1153.8200000000002</v>
      </c>
      <c r="C427" s="50">
        <v>1193.4100000000001</v>
      </c>
      <c r="D427" s="50">
        <v>1216.78</v>
      </c>
      <c r="E427" s="50">
        <v>1226.01</v>
      </c>
      <c r="F427" s="50">
        <v>1228.0800000000002</v>
      </c>
      <c r="G427" s="50">
        <v>1215.5900000000001</v>
      </c>
      <c r="H427" s="50">
        <v>1198.8</v>
      </c>
      <c r="I427" s="50">
        <v>1178.3900000000001</v>
      </c>
      <c r="J427" s="50">
        <v>1141.9100000000001</v>
      </c>
      <c r="K427" s="50">
        <v>1085.6099999999999</v>
      </c>
      <c r="L427" s="50">
        <v>1060.3</v>
      </c>
      <c r="M427" s="50">
        <v>1059.55</v>
      </c>
      <c r="N427" s="50">
        <v>1069.05</v>
      </c>
      <c r="O427" s="50">
        <v>1085.75</v>
      </c>
      <c r="P427" s="50">
        <v>1094.74</v>
      </c>
      <c r="Q427" s="50">
        <v>1095.03</v>
      </c>
      <c r="R427" s="50">
        <v>1087.96</v>
      </c>
      <c r="S427" s="50">
        <v>1062.6500000000001</v>
      </c>
      <c r="T427" s="50">
        <v>1066.9000000000001</v>
      </c>
      <c r="U427" s="50">
        <v>1065.5999999999999</v>
      </c>
      <c r="V427" s="50">
        <v>1063.52</v>
      </c>
      <c r="W427" s="50">
        <v>1054.4100000000001</v>
      </c>
      <c r="X427" s="50">
        <v>1078.9000000000001</v>
      </c>
      <c r="Y427" s="50">
        <v>1101.43</v>
      </c>
    </row>
    <row r="428" spans="1:25" x14ac:dyDescent="0.2">
      <c r="A428" s="31">
        <v>42716</v>
      </c>
      <c r="B428" s="50">
        <v>1145.45</v>
      </c>
      <c r="C428" s="50">
        <v>1181.3100000000002</v>
      </c>
      <c r="D428" s="50">
        <v>1203.45</v>
      </c>
      <c r="E428" s="50">
        <v>1213.95</v>
      </c>
      <c r="F428" s="50">
        <v>1213.42</v>
      </c>
      <c r="G428" s="50">
        <v>1196.67</v>
      </c>
      <c r="H428" s="50">
        <v>1149.8600000000001</v>
      </c>
      <c r="I428" s="50">
        <v>1115.99</v>
      </c>
      <c r="J428" s="50">
        <v>1103.56</v>
      </c>
      <c r="K428" s="50">
        <v>1090.42</v>
      </c>
      <c r="L428" s="50">
        <v>1080.8</v>
      </c>
      <c r="M428" s="50">
        <v>1093.51</v>
      </c>
      <c r="N428" s="50">
        <v>1116.33</v>
      </c>
      <c r="O428" s="50">
        <v>1126.03</v>
      </c>
      <c r="P428" s="50">
        <v>1140.68</v>
      </c>
      <c r="Q428" s="50">
        <v>1144.8800000000001</v>
      </c>
      <c r="R428" s="50">
        <v>1131.6500000000001</v>
      </c>
      <c r="S428" s="50">
        <v>1095.33</v>
      </c>
      <c r="T428" s="50">
        <v>1066.2</v>
      </c>
      <c r="U428" s="50">
        <v>1056.32</v>
      </c>
      <c r="V428" s="50">
        <v>1064.4100000000001</v>
      </c>
      <c r="W428" s="50">
        <v>1072.71</v>
      </c>
      <c r="X428" s="50">
        <v>1099.3399999999999</v>
      </c>
      <c r="Y428" s="50">
        <v>1145.4100000000001</v>
      </c>
    </row>
    <row r="429" spans="1:25" x14ac:dyDescent="0.2">
      <c r="A429" s="31">
        <v>42717</v>
      </c>
      <c r="B429" s="50">
        <v>1183.43</v>
      </c>
      <c r="C429" s="50">
        <v>1221.73</v>
      </c>
      <c r="D429" s="50">
        <v>1244.18</v>
      </c>
      <c r="E429" s="50">
        <v>1249.0900000000001</v>
      </c>
      <c r="F429" s="50">
        <v>1246.5500000000002</v>
      </c>
      <c r="G429" s="50">
        <v>1227.0900000000001</v>
      </c>
      <c r="H429" s="50">
        <v>1169.98</v>
      </c>
      <c r="I429" s="50">
        <v>1123.04</v>
      </c>
      <c r="J429" s="50">
        <v>1103.58</v>
      </c>
      <c r="K429" s="50">
        <v>1084.03</v>
      </c>
      <c r="L429" s="50">
        <v>1075.67</v>
      </c>
      <c r="M429" s="50">
        <v>1088.1400000000001</v>
      </c>
      <c r="N429" s="50">
        <v>1112.8399999999999</v>
      </c>
      <c r="O429" s="50">
        <v>1122.46</v>
      </c>
      <c r="P429" s="50">
        <v>1123.96</v>
      </c>
      <c r="Q429" s="50">
        <v>1123.69</v>
      </c>
      <c r="R429" s="50">
        <v>1111.79</v>
      </c>
      <c r="S429" s="50">
        <v>1079.58</v>
      </c>
      <c r="T429" s="50">
        <v>1067.8900000000001</v>
      </c>
      <c r="U429" s="50">
        <v>1068.4100000000001</v>
      </c>
      <c r="V429" s="50">
        <v>1073.25</v>
      </c>
      <c r="W429" s="50">
        <v>1078.43</v>
      </c>
      <c r="X429" s="50">
        <v>1090.6600000000001</v>
      </c>
      <c r="Y429" s="50">
        <v>1131.2</v>
      </c>
    </row>
    <row r="430" spans="1:25" x14ac:dyDescent="0.2">
      <c r="A430" s="31">
        <v>42718</v>
      </c>
      <c r="B430" s="50">
        <v>1175.5600000000002</v>
      </c>
      <c r="C430" s="50">
        <v>1215.3300000000002</v>
      </c>
      <c r="D430" s="50">
        <v>1240.3100000000002</v>
      </c>
      <c r="E430" s="50">
        <v>1242.4000000000001</v>
      </c>
      <c r="F430" s="50">
        <v>1238.8700000000001</v>
      </c>
      <c r="G430" s="50">
        <v>1220.4100000000001</v>
      </c>
      <c r="H430" s="50">
        <v>1161.8800000000001</v>
      </c>
      <c r="I430" s="50">
        <v>1109.56</v>
      </c>
      <c r="J430" s="50">
        <v>1077.95</v>
      </c>
      <c r="K430" s="50">
        <v>1074.3699999999999</v>
      </c>
      <c r="L430" s="50">
        <v>1075.53</v>
      </c>
      <c r="M430" s="50">
        <v>1088.8</v>
      </c>
      <c r="N430" s="50">
        <v>1105.25</v>
      </c>
      <c r="O430" s="50">
        <v>1109.1299999999999</v>
      </c>
      <c r="P430" s="50">
        <v>1124.77</v>
      </c>
      <c r="Q430" s="50">
        <v>1128.5899999999999</v>
      </c>
      <c r="R430" s="50">
        <v>1120.03</v>
      </c>
      <c r="S430" s="50">
        <v>1089.19</v>
      </c>
      <c r="T430" s="50">
        <v>1063.6299999999999</v>
      </c>
      <c r="U430" s="50">
        <v>1058.1400000000001</v>
      </c>
      <c r="V430" s="50">
        <v>1060.54</v>
      </c>
      <c r="W430" s="50">
        <v>1065.8</v>
      </c>
      <c r="X430" s="50">
        <v>1075.47</v>
      </c>
      <c r="Y430" s="50">
        <v>1111.3799999999999</v>
      </c>
    </row>
    <row r="431" spans="1:25" x14ac:dyDescent="0.2">
      <c r="A431" s="31">
        <v>42719</v>
      </c>
      <c r="B431" s="50">
        <v>1170.0900000000001</v>
      </c>
      <c r="C431" s="50">
        <v>1209.96</v>
      </c>
      <c r="D431" s="50">
        <v>1234.8600000000001</v>
      </c>
      <c r="E431" s="50">
        <v>1236.6200000000001</v>
      </c>
      <c r="F431" s="50">
        <v>1234.6000000000001</v>
      </c>
      <c r="G431" s="50">
        <v>1218.3200000000002</v>
      </c>
      <c r="H431" s="50">
        <v>1172.72</v>
      </c>
      <c r="I431" s="50">
        <v>1139.32</v>
      </c>
      <c r="J431" s="50">
        <v>1103.1400000000001</v>
      </c>
      <c r="K431" s="50">
        <v>1092.03</v>
      </c>
      <c r="L431" s="50">
        <v>1110.1500000000001</v>
      </c>
      <c r="M431" s="50">
        <v>1099.6500000000001</v>
      </c>
      <c r="N431" s="50">
        <v>1125.77</v>
      </c>
      <c r="O431" s="50">
        <v>1129.1400000000001</v>
      </c>
      <c r="P431" s="50">
        <v>1167.67</v>
      </c>
      <c r="Q431" s="50">
        <v>1165.71</v>
      </c>
      <c r="R431" s="50">
        <v>1135.7</v>
      </c>
      <c r="S431" s="50">
        <v>1077.43</v>
      </c>
      <c r="T431" s="50">
        <v>1067.5</v>
      </c>
      <c r="U431" s="50">
        <v>1063.31</v>
      </c>
      <c r="V431" s="50">
        <v>1064.6099999999999</v>
      </c>
      <c r="W431" s="50">
        <v>1103.4100000000001</v>
      </c>
      <c r="X431" s="50">
        <v>1134.25</v>
      </c>
      <c r="Y431" s="50">
        <v>1151.8800000000001</v>
      </c>
    </row>
    <row r="432" spans="1:25" x14ac:dyDescent="0.2">
      <c r="A432" s="31">
        <v>42720</v>
      </c>
      <c r="B432" s="50">
        <v>1200.3800000000001</v>
      </c>
      <c r="C432" s="50">
        <v>1245.97</v>
      </c>
      <c r="D432" s="50">
        <v>1249.5600000000002</v>
      </c>
      <c r="E432" s="50">
        <v>1249.69</v>
      </c>
      <c r="F432" s="50">
        <v>1250.0700000000002</v>
      </c>
      <c r="G432" s="50">
        <v>1234.94</v>
      </c>
      <c r="H432" s="50">
        <v>1166.3500000000001</v>
      </c>
      <c r="I432" s="50">
        <v>1136.46</v>
      </c>
      <c r="J432" s="50">
        <v>1082.17</v>
      </c>
      <c r="K432" s="50">
        <v>1069.24</v>
      </c>
      <c r="L432" s="50">
        <v>1071.99</v>
      </c>
      <c r="M432" s="50">
        <v>1073.21</v>
      </c>
      <c r="N432" s="50">
        <v>1089.76</v>
      </c>
      <c r="O432" s="50">
        <v>1101.97</v>
      </c>
      <c r="P432" s="50">
        <v>1111.4100000000001</v>
      </c>
      <c r="Q432" s="50">
        <v>1108.1500000000001</v>
      </c>
      <c r="R432" s="50">
        <v>1108.93</v>
      </c>
      <c r="S432" s="50">
        <v>1084.68</v>
      </c>
      <c r="T432" s="50">
        <v>1076.17</v>
      </c>
      <c r="U432" s="50">
        <v>1073.21</v>
      </c>
      <c r="V432" s="50">
        <v>1072.3699999999999</v>
      </c>
      <c r="W432" s="50">
        <v>1079.8599999999999</v>
      </c>
      <c r="X432" s="50">
        <v>1106.32</v>
      </c>
      <c r="Y432" s="50">
        <v>1165.8500000000001</v>
      </c>
    </row>
    <row r="433" spans="1:25" x14ac:dyDescent="0.2">
      <c r="A433" s="31">
        <v>42721</v>
      </c>
      <c r="B433" s="50">
        <v>1140.8399999999999</v>
      </c>
      <c r="C433" s="50">
        <v>1182</v>
      </c>
      <c r="D433" s="50">
        <v>1204.27</v>
      </c>
      <c r="E433" s="50">
        <v>1209.8400000000001</v>
      </c>
      <c r="F433" s="50">
        <v>1212.4100000000001</v>
      </c>
      <c r="G433" s="50">
        <v>1197.03</v>
      </c>
      <c r="H433" s="50">
        <v>1169.3200000000002</v>
      </c>
      <c r="I433" s="50">
        <v>1124.83</v>
      </c>
      <c r="J433" s="50">
        <v>1046.8399999999999</v>
      </c>
      <c r="K433" s="50">
        <v>1019.11</v>
      </c>
      <c r="L433" s="50">
        <v>1020.24</v>
      </c>
      <c r="M433" s="50">
        <v>1014.84</v>
      </c>
      <c r="N433" s="50">
        <v>1009</v>
      </c>
      <c r="O433" s="50">
        <v>1014.23</v>
      </c>
      <c r="P433" s="50">
        <v>1026.23</v>
      </c>
      <c r="Q433" s="50">
        <v>1034.58</v>
      </c>
      <c r="R433" s="50">
        <v>1022.13</v>
      </c>
      <c r="S433" s="50">
        <v>1015.1800000000001</v>
      </c>
      <c r="T433" s="50">
        <v>1014.6600000000001</v>
      </c>
      <c r="U433" s="50">
        <v>1013.7</v>
      </c>
      <c r="V433" s="50">
        <v>1014.9200000000001</v>
      </c>
      <c r="W433" s="50">
        <v>1009.5500000000001</v>
      </c>
      <c r="X433" s="50">
        <v>1015.0500000000001</v>
      </c>
      <c r="Y433" s="50">
        <v>1090.27</v>
      </c>
    </row>
    <row r="434" spans="1:25" x14ac:dyDescent="0.2">
      <c r="A434" s="31">
        <v>42722</v>
      </c>
      <c r="B434" s="50">
        <v>1131.22</v>
      </c>
      <c r="C434" s="50">
        <v>1165.3300000000002</v>
      </c>
      <c r="D434" s="50">
        <v>1192.3500000000001</v>
      </c>
      <c r="E434" s="50">
        <v>1199.1000000000001</v>
      </c>
      <c r="F434" s="50">
        <v>1198.96</v>
      </c>
      <c r="G434" s="50">
        <v>1187.26</v>
      </c>
      <c r="H434" s="50">
        <v>1163.28</v>
      </c>
      <c r="I434" s="50">
        <v>1127.98</v>
      </c>
      <c r="J434" s="50">
        <v>1058.3399999999999</v>
      </c>
      <c r="K434" s="50">
        <v>1013.82</v>
      </c>
      <c r="L434" s="50">
        <v>997.0200000000001</v>
      </c>
      <c r="M434" s="50">
        <v>1002.38</v>
      </c>
      <c r="N434" s="50">
        <v>1016.9200000000001</v>
      </c>
      <c r="O434" s="50">
        <v>1023.5400000000001</v>
      </c>
      <c r="P434" s="50">
        <v>1022.99</v>
      </c>
      <c r="Q434" s="50">
        <v>1025.95</v>
      </c>
      <c r="R434" s="50">
        <v>1021.73</v>
      </c>
      <c r="S434" s="50">
        <v>1005.5300000000001</v>
      </c>
      <c r="T434" s="50">
        <v>1008.62</v>
      </c>
      <c r="U434" s="50">
        <v>1010.0500000000001</v>
      </c>
      <c r="V434" s="50">
        <v>1001.09</v>
      </c>
      <c r="W434" s="50">
        <v>995.93000000000006</v>
      </c>
      <c r="X434" s="50">
        <v>1003.0200000000001</v>
      </c>
      <c r="Y434" s="50">
        <v>1076.28</v>
      </c>
    </row>
    <row r="435" spans="1:25" x14ac:dyDescent="0.2">
      <c r="A435" s="31">
        <v>42723</v>
      </c>
      <c r="B435" s="50">
        <v>1181.42</v>
      </c>
      <c r="C435" s="50">
        <v>1225.3600000000001</v>
      </c>
      <c r="D435" s="50">
        <v>1248.0600000000002</v>
      </c>
      <c r="E435" s="50">
        <v>1253.3900000000001</v>
      </c>
      <c r="F435" s="50">
        <v>1250.2</v>
      </c>
      <c r="G435" s="50">
        <v>1228.24</v>
      </c>
      <c r="H435" s="50">
        <v>1170.21</v>
      </c>
      <c r="I435" s="50">
        <v>1121.01</v>
      </c>
      <c r="J435" s="50">
        <v>1062.02</v>
      </c>
      <c r="K435" s="50">
        <v>1061.46</v>
      </c>
      <c r="L435" s="50">
        <v>1058.19</v>
      </c>
      <c r="M435" s="50">
        <v>1045.29</v>
      </c>
      <c r="N435" s="50">
        <v>1048.8</v>
      </c>
      <c r="O435" s="50">
        <v>1062.29</v>
      </c>
      <c r="P435" s="50">
        <v>1069.3499999999999</v>
      </c>
      <c r="Q435" s="50">
        <v>1069.6299999999999</v>
      </c>
      <c r="R435" s="50">
        <v>1060</v>
      </c>
      <c r="S435" s="50">
        <v>1032.6199999999999</v>
      </c>
      <c r="T435" s="50">
        <v>1023.2800000000001</v>
      </c>
      <c r="U435" s="50">
        <v>1025.1600000000001</v>
      </c>
      <c r="V435" s="50">
        <v>1024.93</v>
      </c>
      <c r="W435" s="50">
        <v>1025.93</v>
      </c>
      <c r="X435" s="50">
        <v>1049.45</v>
      </c>
      <c r="Y435" s="50">
        <v>1130</v>
      </c>
    </row>
    <row r="436" spans="1:25" x14ac:dyDescent="0.2">
      <c r="A436" s="31">
        <v>42724</v>
      </c>
      <c r="B436" s="50">
        <v>1184.8900000000001</v>
      </c>
      <c r="C436" s="50">
        <v>1212.46</v>
      </c>
      <c r="D436" s="50">
        <v>1237.53</v>
      </c>
      <c r="E436" s="50">
        <v>1245.94</v>
      </c>
      <c r="F436" s="50">
        <v>1242.2</v>
      </c>
      <c r="G436" s="50">
        <v>1227.67</v>
      </c>
      <c r="H436" s="50">
        <v>1168.79</v>
      </c>
      <c r="I436" s="50">
        <v>1097.29</v>
      </c>
      <c r="J436" s="50">
        <v>1046.94</v>
      </c>
      <c r="K436" s="50">
        <v>1043.3399999999999</v>
      </c>
      <c r="L436" s="50">
        <v>1006.5300000000001</v>
      </c>
      <c r="M436" s="50">
        <v>1004.99</v>
      </c>
      <c r="N436" s="50">
        <v>1018.97</v>
      </c>
      <c r="O436" s="50">
        <v>1034.3599999999999</v>
      </c>
      <c r="P436" s="50">
        <v>1044.6199999999999</v>
      </c>
      <c r="Q436" s="50">
        <v>1048.46</v>
      </c>
      <c r="R436" s="50">
        <v>1040.02</v>
      </c>
      <c r="S436" s="50">
        <v>1010.82</v>
      </c>
      <c r="T436" s="50">
        <v>1005.3000000000001</v>
      </c>
      <c r="U436" s="50">
        <v>1005.3900000000001</v>
      </c>
      <c r="V436" s="50">
        <v>1006.7800000000001</v>
      </c>
      <c r="W436" s="50">
        <v>1009.23</v>
      </c>
      <c r="X436" s="50">
        <v>1023.12</v>
      </c>
      <c r="Y436" s="50">
        <v>1091.42</v>
      </c>
    </row>
    <row r="437" spans="1:25" x14ac:dyDescent="0.2">
      <c r="A437" s="31">
        <v>42725</v>
      </c>
      <c r="B437" s="50">
        <v>1155.0600000000002</v>
      </c>
      <c r="C437" s="50">
        <v>1190.22</v>
      </c>
      <c r="D437" s="50">
        <v>1203.6300000000001</v>
      </c>
      <c r="E437" s="50">
        <v>1215.28</v>
      </c>
      <c r="F437" s="50">
        <v>1227.17</v>
      </c>
      <c r="G437" s="50">
        <v>1207.5900000000001</v>
      </c>
      <c r="H437" s="50">
        <v>1152.6300000000001</v>
      </c>
      <c r="I437" s="50">
        <v>1083.33</v>
      </c>
      <c r="J437" s="50">
        <v>1032.44</v>
      </c>
      <c r="K437" s="50">
        <v>1034.8699999999999</v>
      </c>
      <c r="L437" s="50">
        <v>1028.24</v>
      </c>
      <c r="M437" s="50">
        <v>1024.0899999999999</v>
      </c>
      <c r="N437" s="50">
        <v>1031.55</v>
      </c>
      <c r="O437" s="50">
        <v>1035.99</v>
      </c>
      <c r="P437" s="50">
        <v>1051.3</v>
      </c>
      <c r="Q437" s="50">
        <v>1060.95</v>
      </c>
      <c r="R437" s="50">
        <v>1049.8599999999999</v>
      </c>
      <c r="S437" s="50">
        <v>1028.1400000000001</v>
      </c>
      <c r="T437" s="50">
        <v>1019.7900000000001</v>
      </c>
      <c r="U437" s="50">
        <v>1032.98</v>
      </c>
      <c r="V437" s="50">
        <v>1053.3699999999999</v>
      </c>
      <c r="W437" s="50">
        <v>1044.3699999999999</v>
      </c>
      <c r="X437" s="50">
        <v>1048.3599999999999</v>
      </c>
      <c r="Y437" s="50">
        <v>1130.47</v>
      </c>
    </row>
    <row r="438" spans="1:25" x14ac:dyDescent="0.2">
      <c r="A438" s="31">
        <v>42726</v>
      </c>
      <c r="B438" s="50">
        <v>1155.75</v>
      </c>
      <c r="C438" s="50">
        <v>1197.67</v>
      </c>
      <c r="D438" s="50">
        <v>1216.04</v>
      </c>
      <c r="E438" s="50">
        <v>1225.54</v>
      </c>
      <c r="F438" s="50">
        <v>1223.6000000000001</v>
      </c>
      <c r="G438" s="50">
        <v>1201.0900000000001</v>
      </c>
      <c r="H438" s="50">
        <v>1138.8699999999999</v>
      </c>
      <c r="I438" s="50">
        <v>1056.52</v>
      </c>
      <c r="J438" s="50">
        <v>1004.82</v>
      </c>
      <c r="K438" s="50">
        <v>1004.63</v>
      </c>
      <c r="L438" s="50">
        <v>1007</v>
      </c>
      <c r="M438" s="50">
        <v>1030.1099999999999</v>
      </c>
      <c r="N438" s="50">
        <v>1026.08</v>
      </c>
      <c r="O438" s="50">
        <v>1030.33</v>
      </c>
      <c r="P438" s="50">
        <v>1042.3499999999999</v>
      </c>
      <c r="Q438" s="50">
        <v>1038.18</v>
      </c>
      <c r="R438" s="50">
        <v>1028.42</v>
      </c>
      <c r="S438" s="50">
        <v>1026.8799999999999</v>
      </c>
      <c r="T438" s="50">
        <v>1025.6199999999999</v>
      </c>
      <c r="U438" s="50">
        <v>1024.77</v>
      </c>
      <c r="V438" s="50">
        <v>1022.0400000000001</v>
      </c>
      <c r="W438" s="50">
        <v>1020.49</v>
      </c>
      <c r="X438" s="50">
        <v>1022.46</v>
      </c>
      <c r="Y438" s="50">
        <v>1096.8399999999999</v>
      </c>
    </row>
    <row r="439" spans="1:25" x14ac:dyDescent="0.2">
      <c r="A439" s="31">
        <v>42727</v>
      </c>
      <c r="B439" s="50">
        <v>1191.8</v>
      </c>
      <c r="C439" s="50">
        <v>1228.3900000000001</v>
      </c>
      <c r="D439" s="50">
        <v>1246.6600000000001</v>
      </c>
      <c r="E439" s="50">
        <v>1254.99</v>
      </c>
      <c r="F439" s="50">
        <v>1253.6300000000001</v>
      </c>
      <c r="G439" s="50">
        <v>1233.24</v>
      </c>
      <c r="H439" s="50">
        <v>1176.27</v>
      </c>
      <c r="I439" s="50">
        <v>1110.81</v>
      </c>
      <c r="J439" s="50">
        <v>1065.48</v>
      </c>
      <c r="K439" s="50">
        <v>1065.18</v>
      </c>
      <c r="L439" s="50">
        <v>1064.31</v>
      </c>
      <c r="M439" s="50">
        <v>1048.96</v>
      </c>
      <c r="N439" s="50">
        <v>1043.31</v>
      </c>
      <c r="O439" s="50">
        <v>1048.67</v>
      </c>
      <c r="P439" s="50">
        <v>1062.8</v>
      </c>
      <c r="Q439" s="50">
        <v>1077.92</v>
      </c>
      <c r="R439" s="50">
        <v>1072.1600000000001</v>
      </c>
      <c r="S439" s="50">
        <v>1056.96</v>
      </c>
      <c r="T439" s="50">
        <v>1055.3599999999999</v>
      </c>
      <c r="U439" s="50">
        <v>1053.3</v>
      </c>
      <c r="V439" s="50">
        <v>1053.8599999999999</v>
      </c>
      <c r="W439" s="50">
        <v>1049.42</v>
      </c>
      <c r="X439" s="50">
        <v>1058.8399999999999</v>
      </c>
      <c r="Y439" s="50">
        <v>1134.3</v>
      </c>
    </row>
    <row r="440" spans="1:25" x14ac:dyDescent="0.2">
      <c r="A440" s="31">
        <v>42728</v>
      </c>
      <c r="B440" s="50">
        <v>1150.98</v>
      </c>
      <c r="C440" s="50">
        <v>1165.23</v>
      </c>
      <c r="D440" s="50">
        <v>1186.79</v>
      </c>
      <c r="E440" s="50">
        <v>1194.17</v>
      </c>
      <c r="F440" s="50">
        <v>1195.05</v>
      </c>
      <c r="G440" s="50">
        <v>1181.8200000000002</v>
      </c>
      <c r="H440" s="50">
        <v>1156.71</v>
      </c>
      <c r="I440" s="50">
        <v>1120.29</v>
      </c>
      <c r="J440" s="50">
        <v>1087.83</v>
      </c>
      <c r="K440" s="50">
        <v>1090.69</v>
      </c>
      <c r="L440" s="50">
        <v>1092.44</v>
      </c>
      <c r="M440" s="50">
        <v>1085.44</v>
      </c>
      <c r="N440" s="50">
        <v>1078.82</v>
      </c>
      <c r="O440" s="50">
        <v>1079.9100000000001</v>
      </c>
      <c r="P440" s="50">
        <v>1083.06</v>
      </c>
      <c r="Q440" s="50">
        <v>1082.9100000000001</v>
      </c>
      <c r="R440" s="50">
        <v>1085.81</v>
      </c>
      <c r="S440" s="50">
        <v>1091.6099999999999</v>
      </c>
      <c r="T440" s="50">
        <v>1088.57</v>
      </c>
      <c r="U440" s="50">
        <v>1085.4100000000001</v>
      </c>
      <c r="V440" s="50">
        <v>1087.96</v>
      </c>
      <c r="W440" s="50">
        <v>1086.82</v>
      </c>
      <c r="X440" s="50">
        <v>1083.3900000000001</v>
      </c>
      <c r="Y440" s="50">
        <v>1093.81</v>
      </c>
    </row>
    <row r="441" spans="1:25" x14ac:dyDescent="0.2">
      <c r="A441" s="31">
        <v>42729</v>
      </c>
      <c r="B441" s="50">
        <v>1115.57</v>
      </c>
      <c r="C441" s="50">
        <v>1154.22</v>
      </c>
      <c r="D441" s="50">
        <v>1176.98</v>
      </c>
      <c r="E441" s="50">
        <v>1187.3400000000001</v>
      </c>
      <c r="F441" s="50">
        <v>1189.1500000000001</v>
      </c>
      <c r="G441" s="50">
        <v>1180.0800000000002</v>
      </c>
      <c r="H441" s="50">
        <v>1154.8600000000001</v>
      </c>
      <c r="I441" s="50">
        <v>1133.98</v>
      </c>
      <c r="J441" s="50">
        <v>1096.24</v>
      </c>
      <c r="K441" s="50">
        <v>1095.22</v>
      </c>
      <c r="L441" s="50">
        <v>1100.49</v>
      </c>
      <c r="M441" s="50">
        <v>1094.1299999999999</v>
      </c>
      <c r="N441" s="50">
        <v>1089.72</v>
      </c>
      <c r="O441" s="50">
        <v>1090.25</v>
      </c>
      <c r="P441" s="50">
        <v>1093.55</v>
      </c>
      <c r="Q441" s="50">
        <v>1094.3399999999999</v>
      </c>
      <c r="R441" s="50">
        <v>1093.17</v>
      </c>
      <c r="S441" s="50">
        <v>1095.78</v>
      </c>
      <c r="T441" s="50">
        <v>1094.8399999999999</v>
      </c>
      <c r="U441" s="50">
        <v>1092.71</v>
      </c>
      <c r="V441" s="50">
        <v>1096.32</v>
      </c>
      <c r="W441" s="50">
        <v>1094.6299999999999</v>
      </c>
      <c r="X441" s="50">
        <v>1090.1600000000001</v>
      </c>
      <c r="Y441" s="50">
        <v>1087.6199999999999</v>
      </c>
    </row>
    <row r="442" spans="1:25" x14ac:dyDescent="0.2">
      <c r="A442" s="31">
        <v>42730</v>
      </c>
      <c r="B442" s="50">
        <v>1118.71</v>
      </c>
      <c r="C442" s="50">
        <v>1160.6000000000001</v>
      </c>
      <c r="D442" s="50">
        <v>1180.54</v>
      </c>
      <c r="E442" s="50">
        <v>1191.8800000000001</v>
      </c>
      <c r="F442" s="50">
        <v>1192.01</v>
      </c>
      <c r="G442" s="50">
        <v>1177.4100000000001</v>
      </c>
      <c r="H442" s="50">
        <v>1125.54</v>
      </c>
      <c r="I442" s="50">
        <v>1100.72</v>
      </c>
      <c r="J442" s="50">
        <v>1099.5999999999999</v>
      </c>
      <c r="K442" s="50">
        <v>1100.93</v>
      </c>
      <c r="L442" s="50">
        <v>1101.92</v>
      </c>
      <c r="M442" s="50">
        <v>1063.06</v>
      </c>
      <c r="N442" s="50">
        <v>1056.67</v>
      </c>
      <c r="O442" s="50">
        <v>1062.17</v>
      </c>
      <c r="P442" s="50">
        <v>1074.74</v>
      </c>
      <c r="Q442" s="50">
        <v>1071.56</v>
      </c>
      <c r="R442" s="50">
        <v>1068.18</v>
      </c>
      <c r="S442" s="50">
        <v>1060.44</v>
      </c>
      <c r="T442" s="50">
        <v>1064.6400000000001</v>
      </c>
      <c r="U442" s="50">
        <v>1063.6600000000001</v>
      </c>
      <c r="V442" s="50">
        <v>1067.29</v>
      </c>
      <c r="W442" s="50">
        <v>1063.81</v>
      </c>
      <c r="X442" s="50">
        <v>1061.3399999999999</v>
      </c>
      <c r="Y442" s="50">
        <v>1086.6299999999999</v>
      </c>
    </row>
    <row r="443" spans="1:25" x14ac:dyDescent="0.2">
      <c r="A443" s="31">
        <v>42731</v>
      </c>
      <c r="B443" s="50">
        <v>1124.3699999999999</v>
      </c>
      <c r="C443" s="50">
        <v>1152.54</v>
      </c>
      <c r="D443" s="50">
        <v>1174.5900000000001</v>
      </c>
      <c r="E443" s="50">
        <v>1183.67</v>
      </c>
      <c r="F443" s="50">
        <v>1183.3900000000001</v>
      </c>
      <c r="G443" s="50">
        <v>1173.7</v>
      </c>
      <c r="H443" s="50">
        <v>1123.94</v>
      </c>
      <c r="I443" s="50">
        <v>1065.8900000000001</v>
      </c>
      <c r="J443" s="50">
        <v>1059.6500000000001</v>
      </c>
      <c r="K443" s="50">
        <v>1061.8599999999999</v>
      </c>
      <c r="L443" s="50">
        <v>1059.18</v>
      </c>
      <c r="M443" s="50">
        <v>1050.3499999999999</v>
      </c>
      <c r="N443" s="50">
        <v>1046.71</v>
      </c>
      <c r="O443" s="50">
        <v>1052.8699999999999</v>
      </c>
      <c r="P443" s="50">
        <v>1055</v>
      </c>
      <c r="Q443" s="50">
        <v>1056.3599999999999</v>
      </c>
      <c r="R443" s="50">
        <v>1051.3900000000001</v>
      </c>
      <c r="S443" s="50">
        <v>1052.02</v>
      </c>
      <c r="T443" s="50">
        <v>1053.49</v>
      </c>
      <c r="U443" s="50">
        <v>1052.08</v>
      </c>
      <c r="V443" s="50">
        <v>1057.47</v>
      </c>
      <c r="W443" s="50">
        <v>1052.8499999999999</v>
      </c>
      <c r="X443" s="50">
        <v>1049.97</v>
      </c>
      <c r="Y443" s="50">
        <v>1062.77</v>
      </c>
    </row>
    <row r="444" spans="1:25" x14ac:dyDescent="0.2">
      <c r="A444" s="31">
        <v>42732</v>
      </c>
      <c r="B444" s="50">
        <v>1098.51</v>
      </c>
      <c r="C444" s="50">
        <v>1132.9000000000001</v>
      </c>
      <c r="D444" s="50">
        <v>1152.5600000000002</v>
      </c>
      <c r="E444" s="50">
        <v>1163</v>
      </c>
      <c r="F444" s="50">
        <v>1164.01</v>
      </c>
      <c r="G444" s="50">
        <v>1149.8900000000001</v>
      </c>
      <c r="H444" s="50">
        <v>1095.44</v>
      </c>
      <c r="I444" s="50">
        <v>1080.22</v>
      </c>
      <c r="J444" s="50">
        <v>1086.92</v>
      </c>
      <c r="K444" s="50">
        <v>1087.92</v>
      </c>
      <c r="L444" s="50">
        <v>1087.79</v>
      </c>
      <c r="M444" s="50">
        <v>1082.29</v>
      </c>
      <c r="N444" s="50">
        <v>1080.74</v>
      </c>
      <c r="O444" s="50">
        <v>1078.22</v>
      </c>
      <c r="P444" s="50">
        <v>1082.19</v>
      </c>
      <c r="Q444" s="50">
        <v>1087.18</v>
      </c>
      <c r="R444" s="50">
        <v>1081.97</v>
      </c>
      <c r="S444" s="50">
        <v>1082.6600000000001</v>
      </c>
      <c r="T444" s="50">
        <v>1087.6500000000001</v>
      </c>
      <c r="U444" s="50">
        <v>1087.8900000000001</v>
      </c>
      <c r="V444" s="50">
        <v>1088.9000000000001</v>
      </c>
      <c r="W444" s="50">
        <v>1084.99</v>
      </c>
      <c r="X444" s="50">
        <v>1081.51</v>
      </c>
      <c r="Y444" s="50">
        <v>1115.98</v>
      </c>
    </row>
    <row r="445" spans="1:25" x14ac:dyDescent="0.2">
      <c r="A445" s="31">
        <v>42733</v>
      </c>
      <c r="B445" s="50">
        <v>1170.51</v>
      </c>
      <c r="C445" s="50">
        <v>1200.25</v>
      </c>
      <c r="D445" s="50">
        <v>1223.26</v>
      </c>
      <c r="E445" s="50">
        <v>1235.94</v>
      </c>
      <c r="F445" s="50">
        <v>1231.99</v>
      </c>
      <c r="G445" s="50">
        <v>1215.6100000000001</v>
      </c>
      <c r="H445" s="50">
        <v>1168.23</v>
      </c>
      <c r="I445" s="50">
        <v>1100.29</v>
      </c>
      <c r="J445" s="50">
        <v>1091.95</v>
      </c>
      <c r="K445" s="50">
        <v>1093.95</v>
      </c>
      <c r="L445" s="50">
        <v>1091.22</v>
      </c>
      <c r="M445" s="50">
        <v>1085.78</v>
      </c>
      <c r="N445" s="50">
        <v>1079.97</v>
      </c>
      <c r="O445" s="50">
        <v>1080.93</v>
      </c>
      <c r="P445" s="50">
        <v>1089.6600000000001</v>
      </c>
      <c r="Q445" s="50">
        <v>1093.6500000000001</v>
      </c>
      <c r="R445" s="50">
        <v>1089.96</v>
      </c>
      <c r="S445" s="50">
        <v>1088.22</v>
      </c>
      <c r="T445" s="50">
        <v>1093.47</v>
      </c>
      <c r="U445" s="50">
        <v>1091.93</v>
      </c>
      <c r="V445" s="50">
        <v>1094.51</v>
      </c>
      <c r="W445" s="50">
        <v>1087.02</v>
      </c>
      <c r="X445" s="50">
        <v>1076.81</v>
      </c>
      <c r="Y445" s="50">
        <v>1105.18</v>
      </c>
    </row>
    <row r="446" spans="1:25" x14ac:dyDescent="0.2">
      <c r="A446" s="31">
        <v>42734</v>
      </c>
      <c r="B446" s="50">
        <v>1137.67</v>
      </c>
      <c r="C446" s="50">
        <v>1178.19</v>
      </c>
      <c r="D446" s="50">
        <v>1193.8100000000002</v>
      </c>
      <c r="E446" s="50">
        <v>1203.4000000000001</v>
      </c>
      <c r="F446" s="50">
        <v>1214.78</v>
      </c>
      <c r="G446" s="50">
        <v>1196.3300000000002</v>
      </c>
      <c r="H446" s="50">
        <v>1142.6199999999999</v>
      </c>
      <c r="I446" s="50">
        <v>1090.6199999999999</v>
      </c>
      <c r="J446" s="50">
        <v>1074.8399999999999</v>
      </c>
      <c r="K446" s="50">
        <v>1073.68</v>
      </c>
      <c r="L446" s="50">
        <v>1070.3900000000001</v>
      </c>
      <c r="M446" s="50">
        <v>1063.8499999999999</v>
      </c>
      <c r="N446" s="50">
        <v>1063.44</v>
      </c>
      <c r="O446" s="50">
        <v>1068.0899999999999</v>
      </c>
      <c r="P446" s="50">
        <v>1083.07</v>
      </c>
      <c r="Q446" s="50">
        <v>1094.4100000000001</v>
      </c>
      <c r="R446" s="50">
        <v>1086.96</v>
      </c>
      <c r="S446" s="50">
        <v>1068.06</v>
      </c>
      <c r="T446" s="50">
        <v>1061.48</v>
      </c>
      <c r="U446" s="50">
        <v>1065.3599999999999</v>
      </c>
      <c r="V446" s="50">
        <v>1064.56</v>
      </c>
      <c r="W446" s="50">
        <v>1061.5899999999999</v>
      </c>
      <c r="X446" s="50">
        <v>1061.79</v>
      </c>
      <c r="Y446" s="50">
        <v>1096.28</v>
      </c>
    </row>
    <row r="447" spans="1:25" x14ac:dyDescent="0.2">
      <c r="A447" s="31">
        <v>42735</v>
      </c>
      <c r="B447" s="50">
        <v>1133.05</v>
      </c>
      <c r="C447" s="50">
        <v>1174.3400000000001</v>
      </c>
      <c r="D447" s="50">
        <v>1197.71</v>
      </c>
      <c r="E447" s="50">
        <v>1209.52</v>
      </c>
      <c r="F447" s="50">
        <v>1209.3800000000001</v>
      </c>
      <c r="G447" s="50">
        <v>1201.19</v>
      </c>
      <c r="H447" s="50">
        <v>1174.26</v>
      </c>
      <c r="I447" s="50">
        <v>1169.3200000000002</v>
      </c>
      <c r="J447" s="50">
        <v>1126.45</v>
      </c>
      <c r="K447" s="50">
        <v>1112.25</v>
      </c>
      <c r="L447" s="50">
        <v>1111.28</v>
      </c>
      <c r="M447" s="50">
        <v>1106.05</v>
      </c>
      <c r="N447" s="50">
        <v>1097.76</v>
      </c>
      <c r="O447" s="50">
        <v>1096.58</v>
      </c>
      <c r="P447" s="50">
        <v>1108.1199999999999</v>
      </c>
      <c r="Q447" s="50">
        <v>1118.82</v>
      </c>
      <c r="R447" s="50">
        <v>1102.1400000000001</v>
      </c>
      <c r="S447" s="50">
        <v>1092.67</v>
      </c>
      <c r="T447" s="50">
        <v>1096.6099999999999</v>
      </c>
      <c r="U447" s="50">
        <v>1096.45</v>
      </c>
      <c r="V447" s="50">
        <v>1096.69</v>
      </c>
      <c r="W447" s="50">
        <v>1090.8399999999999</v>
      </c>
      <c r="X447" s="50">
        <v>1083.48</v>
      </c>
      <c r="Y447" s="50">
        <v>1087.57</v>
      </c>
    </row>
    <row r="449" spans="1:25" x14ac:dyDescent="0.2">
      <c r="A449" s="127" t="s">
        <v>61</v>
      </c>
      <c r="B449" s="129" t="s">
        <v>116</v>
      </c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1"/>
    </row>
    <row r="450" spans="1:25" ht="25.5" x14ac:dyDescent="0.2">
      <c r="A450" s="128"/>
      <c r="B450" s="53" t="s">
        <v>77</v>
      </c>
      <c r="C450" s="54" t="s">
        <v>78</v>
      </c>
      <c r="D450" s="55" t="s">
        <v>79</v>
      </c>
      <c r="E450" s="54" t="s">
        <v>80</v>
      </c>
      <c r="F450" s="54" t="s">
        <v>81</v>
      </c>
      <c r="G450" s="54" t="s">
        <v>82</v>
      </c>
      <c r="H450" s="54" t="s">
        <v>83</v>
      </c>
      <c r="I450" s="54" t="s">
        <v>84</v>
      </c>
      <c r="J450" s="54" t="s">
        <v>85</v>
      </c>
      <c r="K450" s="53" t="s">
        <v>86</v>
      </c>
      <c r="L450" s="54" t="s">
        <v>87</v>
      </c>
      <c r="M450" s="56" t="s">
        <v>88</v>
      </c>
      <c r="N450" s="53" t="s">
        <v>89</v>
      </c>
      <c r="O450" s="54" t="s">
        <v>90</v>
      </c>
      <c r="P450" s="56" t="s">
        <v>91</v>
      </c>
      <c r="Q450" s="55" t="s">
        <v>92</v>
      </c>
      <c r="R450" s="54" t="s">
        <v>93</v>
      </c>
      <c r="S450" s="55" t="s">
        <v>94</v>
      </c>
      <c r="T450" s="54" t="s">
        <v>95</v>
      </c>
      <c r="U450" s="55" t="s">
        <v>96</v>
      </c>
      <c r="V450" s="54" t="s">
        <v>97</v>
      </c>
      <c r="W450" s="55" t="s">
        <v>98</v>
      </c>
      <c r="X450" s="54" t="s">
        <v>99</v>
      </c>
      <c r="Y450" s="54" t="s">
        <v>100</v>
      </c>
    </row>
    <row r="451" spans="1:25" x14ac:dyDescent="0.2">
      <c r="A451" s="31">
        <v>42705</v>
      </c>
      <c r="B451" s="50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42706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42707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42708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42709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42710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42711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42712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42713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42714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42715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42716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42717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42718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42719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42720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42721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42722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42723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42724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42725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42726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42727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42728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42729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42730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42731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42732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42733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42734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42735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32" t="s">
        <v>61</v>
      </c>
      <c r="B484" s="129" t="s">
        <v>117</v>
      </c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1"/>
    </row>
    <row r="485" spans="1:25" ht="24" x14ac:dyDescent="0.2">
      <c r="A485" s="133"/>
      <c r="B485" s="57" t="s">
        <v>77</v>
      </c>
      <c r="C485" s="58" t="s">
        <v>78</v>
      </c>
      <c r="D485" s="59" t="s">
        <v>79</v>
      </c>
      <c r="E485" s="58" t="s">
        <v>80</v>
      </c>
      <c r="F485" s="58" t="s">
        <v>81</v>
      </c>
      <c r="G485" s="58" t="s">
        <v>82</v>
      </c>
      <c r="H485" s="58" t="s">
        <v>83</v>
      </c>
      <c r="I485" s="58" t="s">
        <v>84</v>
      </c>
      <c r="J485" s="58" t="s">
        <v>85</v>
      </c>
      <c r="K485" s="57" t="s">
        <v>86</v>
      </c>
      <c r="L485" s="58" t="s">
        <v>87</v>
      </c>
      <c r="M485" s="60" t="s">
        <v>88</v>
      </c>
      <c r="N485" s="57" t="s">
        <v>89</v>
      </c>
      <c r="O485" s="58" t="s">
        <v>90</v>
      </c>
      <c r="P485" s="60" t="s">
        <v>91</v>
      </c>
      <c r="Q485" s="59" t="s">
        <v>92</v>
      </c>
      <c r="R485" s="58" t="s">
        <v>93</v>
      </c>
      <c r="S485" s="59" t="s">
        <v>94</v>
      </c>
      <c r="T485" s="58" t="s">
        <v>95</v>
      </c>
      <c r="U485" s="59" t="s">
        <v>96</v>
      </c>
      <c r="V485" s="58" t="s">
        <v>97</v>
      </c>
      <c r="W485" s="59" t="s">
        <v>98</v>
      </c>
      <c r="X485" s="58" t="s">
        <v>99</v>
      </c>
      <c r="Y485" s="58" t="s">
        <v>100</v>
      </c>
    </row>
    <row r="486" spans="1:25" x14ac:dyDescent="0.2">
      <c r="A486" s="31">
        <v>42705</v>
      </c>
      <c r="B486" s="50">
        <v>90.32</v>
      </c>
      <c r="C486" s="50">
        <v>95.76</v>
      </c>
      <c r="D486" s="50">
        <v>100.02</v>
      </c>
      <c r="E486" s="50">
        <v>100.18</v>
      </c>
      <c r="F486" s="50">
        <v>99.93</v>
      </c>
      <c r="G486" s="50">
        <v>98.17</v>
      </c>
      <c r="H486" s="50">
        <v>93.08</v>
      </c>
      <c r="I486" s="50">
        <v>88.46</v>
      </c>
      <c r="J486" s="50">
        <v>85.66</v>
      </c>
      <c r="K486" s="50">
        <v>86.64</v>
      </c>
      <c r="L486" s="50">
        <v>85.97</v>
      </c>
      <c r="M486" s="50">
        <v>87.26</v>
      </c>
      <c r="N486" s="50">
        <v>89.6</v>
      </c>
      <c r="O486" s="50">
        <v>90.39</v>
      </c>
      <c r="P486" s="50">
        <v>91.22</v>
      </c>
      <c r="Q486" s="50">
        <v>91.45</v>
      </c>
      <c r="R486" s="50">
        <v>91.74</v>
      </c>
      <c r="S486" s="50">
        <v>89.69</v>
      </c>
      <c r="T486" s="50">
        <v>86.1</v>
      </c>
      <c r="U486" s="50">
        <v>83.75</v>
      </c>
      <c r="V486" s="50">
        <v>85.51</v>
      </c>
      <c r="W486" s="50">
        <v>87.38</v>
      </c>
      <c r="X486" s="50">
        <v>89.78</v>
      </c>
      <c r="Y486" s="50">
        <v>93.4</v>
      </c>
    </row>
    <row r="487" spans="1:25" x14ac:dyDescent="0.2">
      <c r="A487" s="31">
        <v>42706</v>
      </c>
      <c r="B487" s="50">
        <v>94.38</v>
      </c>
      <c r="C487" s="50">
        <v>93.82</v>
      </c>
      <c r="D487" s="50">
        <v>96.9</v>
      </c>
      <c r="E487" s="50">
        <v>99.2</v>
      </c>
      <c r="F487" s="50">
        <v>99.46</v>
      </c>
      <c r="G487" s="50">
        <v>98.06</v>
      </c>
      <c r="H487" s="50">
        <v>93.05</v>
      </c>
      <c r="I487" s="50">
        <v>87.54</v>
      </c>
      <c r="J487" s="50">
        <v>84.17</v>
      </c>
      <c r="K487" s="50">
        <v>82.14</v>
      </c>
      <c r="L487" s="50">
        <v>83.98</v>
      </c>
      <c r="M487" s="50">
        <v>85.22</v>
      </c>
      <c r="N487" s="50">
        <v>86.99</v>
      </c>
      <c r="O487" s="50">
        <v>87.01</v>
      </c>
      <c r="P487" s="50">
        <v>85.76</v>
      </c>
      <c r="Q487" s="50">
        <v>86.56</v>
      </c>
      <c r="R487" s="50">
        <v>86.45</v>
      </c>
      <c r="S487" s="50">
        <v>83.32</v>
      </c>
      <c r="T487" s="50">
        <v>80.58</v>
      </c>
      <c r="U487" s="50">
        <v>80.5</v>
      </c>
      <c r="V487" s="50">
        <v>80.75</v>
      </c>
      <c r="W487" s="50">
        <v>82.59</v>
      </c>
      <c r="X487" s="50">
        <v>85.04</v>
      </c>
      <c r="Y487" s="50">
        <v>88.95</v>
      </c>
    </row>
    <row r="488" spans="1:25" x14ac:dyDescent="0.2">
      <c r="A488" s="31">
        <v>42707</v>
      </c>
      <c r="B488" s="50">
        <v>93.69</v>
      </c>
      <c r="C488" s="50">
        <v>97.2</v>
      </c>
      <c r="D488" s="50">
        <v>99.28</v>
      </c>
      <c r="E488" s="50">
        <v>100.14</v>
      </c>
      <c r="F488" s="50">
        <v>99.72</v>
      </c>
      <c r="G488" s="50">
        <v>98.7</v>
      </c>
      <c r="H488" s="50">
        <v>95.51</v>
      </c>
      <c r="I488" s="50">
        <v>90.93</v>
      </c>
      <c r="J488" s="50">
        <v>86.53</v>
      </c>
      <c r="K488" s="50">
        <v>82.65</v>
      </c>
      <c r="L488" s="50">
        <v>81.98</v>
      </c>
      <c r="M488" s="50">
        <v>83.6</v>
      </c>
      <c r="N488" s="50">
        <v>84.52</v>
      </c>
      <c r="O488" s="50">
        <v>84.97</v>
      </c>
      <c r="P488" s="50">
        <v>85.46</v>
      </c>
      <c r="Q488" s="50">
        <v>85.54</v>
      </c>
      <c r="R488" s="50">
        <v>84.72</v>
      </c>
      <c r="S488" s="50">
        <v>81.8</v>
      </c>
      <c r="T488" s="50">
        <v>79.17</v>
      </c>
      <c r="U488" s="50">
        <v>78.86</v>
      </c>
      <c r="V488" s="50">
        <v>80.66</v>
      </c>
      <c r="W488" s="50">
        <v>81.760000000000005</v>
      </c>
      <c r="X488" s="50">
        <v>82.32</v>
      </c>
      <c r="Y488" s="50">
        <v>85.32</v>
      </c>
    </row>
    <row r="489" spans="1:25" x14ac:dyDescent="0.2">
      <c r="A489" s="31">
        <v>42708</v>
      </c>
      <c r="B489" s="50">
        <v>88.36</v>
      </c>
      <c r="C489" s="50">
        <v>91.33</v>
      </c>
      <c r="D489" s="50">
        <v>93.25</v>
      </c>
      <c r="E489" s="50">
        <v>93.88</v>
      </c>
      <c r="F489" s="50">
        <v>93.81</v>
      </c>
      <c r="G489" s="50">
        <v>93.42</v>
      </c>
      <c r="H489" s="50">
        <v>92.01</v>
      </c>
      <c r="I489" s="50">
        <v>89.64</v>
      </c>
      <c r="J489" s="50">
        <v>87.58</v>
      </c>
      <c r="K489" s="50">
        <v>83.33</v>
      </c>
      <c r="L489" s="50">
        <v>83.16</v>
      </c>
      <c r="M489" s="50">
        <v>83.52</v>
      </c>
      <c r="N489" s="50">
        <v>84.8</v>
      </c>
      <c r="O489" s="50">
        <v>85.45</v>
      </c>
      <c r="P489" s="50">
        <v>84.62</v>
      </c>
      <c r="Q489" s="50">
        <v>84.99</v>
      </c>
      <c r="R489" s="50">
        <v>83.83</v>
      </c>
      <c r="S489" s="50">
        <v>81.92</v>
      </c>
      <c r="T489" s="50">
        <v>79.2</v>
      </c>
      <c r="U489" s="50">
        <v>79.320000000000007</v>
      </c>
      <c r="V489" s="50">
        <v>80.180000000000007</v>
      </c>
      <c r="W489" s="50">
        <v>82.03</v>
      </c>
      <c r="X489" s="50">
        <v>83.53</v>
      </c>
      <c r="Y489" s="50">
        <v>87.1</v>
      </c>
    </row>
    <row r="490" spans="1:25" x14ac:dyDescent="0.2">
      <c r="A490" s="31">
        <v>42709</v>
      </c>
      <c r="B490" s="50">
        <v>88.37</v>
      </c>
      <c r="C490" s="50">
        <v>89.28</v>
      </c>
      <c r="D490" s="50">
        <v>90.99</v>
      </c>
      <c r="E490" s="50">
        <v>91.82</v>
      </c>
      <c r="F490" s="50">
        <v>91.58</v>
      </c>
      <c r="G490" s="50">
        <v>89.97</v>
      </c>
      <c r="H490" s="50">
        <v>84.87</v>
      </c>
      <c r="I490" s="50">
        <v>80.290000000000006</v>
      </c>
      <c r="J490" s="50">
        <v>79.570000000000007</v>
      </c>
      <c r="K490" s="50">
        <v>79.56</v>
      </c>
      <c r="L490" s="50">
        <v>79.77</v>
      </c>
      <c r="M490" s="50">
        <v>79.83</v>
      </c>
      <c r="N490" s="50">
        <v>79.320000000000007</v>
      </c>
      <c r="O490" s="50">
        <v>79.55</v>
      </c>
      <c r="P490" s="50">
        <v>80.47</v>
      </c>
      <c r="Q490" s="50">
        <v>80.61</v>
      </c>
      <c r="R490" s="50">
        <v>79.38</v>
      </c>
      <c r="S490" s="50">
        <v>79.040000000000006</v>
      </c>
      <c r="T490" s="50">
        <v>79.320000000000007</v>
      </c>
      <c r="U490" s="50">
        <v>79.22</v>
      </c>
      <c r="V490" s="50">
        <v>79.180000000000007</v>
      </c>
      <c r="W490" s="50">
        <v>78.58</v>
      </c>
      <c r="X490" s="50">
        <v>78.150000000000006</v>
      </c>
      <c r="Y490" s="50">
        <v>80.19</v>
      </c>
    </row>
    <row r="491" spans="1:25" x14ac:dyDescent="0.2">
      <c r="A491" s="31">
        <v>42710</v>
      </c>
      <c r="B491" s="50">
        <v>84.24</v>
      </c>
      <c r="C491" s="50">
        <v>86.79</v>
      </c>
      <c r="D491" s="50">
        <v>88.53</v>
      </c>
      <c r="E491" s="50">
        <v>89.37</v>
      </c>
      <c r="F491" s="50">
        <v>89.42</v>
      </c>
      <c r="G491" s="50">
        <v>88.25</v>
      </c>
      <c r="H491" s="50">
        <v>85.12</v>
      </c>
      <c r="I491" s="50">
        <v>82.46</v>
      </c>
      <c r="J491" s="50">
        <v>80.98</v>
      </c>
      <c r="K491" s="50">
        <v>79.540000000000006</v>
      </c>
      <c r="L491" s="50">
        <v>79.150000000000006</v>
      </c>
      <c r="M491" s="50">
        <v>79.850000000000009</v>
      </c>
      <c r="N491" s="50">
        <v>81.150000000000006</v>
      </c>
      <c r="O491" s="50">
        <v>81.570000000000007</v>
      </c>
      <c r="P491" s="50">
        <v>82.59</v>
      </c>
      <c r="Q491" s="50">
        <v>82.84</v>
      </c>
      <c r="R491" s="50">
        <v>82.15</v>
      </c>
      <c r="S491" s="50">
        <v>80.23</v>
      </c>
      <c r="T491" s="50">
        <v>78.400000000000006</v>
      </c>
      <c r="U491" s="50">
        <v>78.290000000000006</v>
      </c>
      <c r="V491" s="50">
        <v>79.53</v>
      </c>
      <c r="W491" s="50">
        <v>81.12</v>
      </c>
      <c r="X491" s="50">
        <v>83.24</v>
      </c>
      <c r="Y491" s="50">
        <v>86.93</v>
      </c>
    </row>
    <row r="492" spans="1:25" x14ac:dyDescent="0.2">
      <c r="A492" s="31">
        <v>42711</v>
      </c>
      <c r="B492" s="50">
        <v>90.4</v>
      </c>
      <c r="C492" s="50">
        <v>93.48</v>
      </c>
      <c r="D492" s="50">
        <v>94.98</v>
      </c>
      <c r="E492" s="50">
        <v>95.7</v>
      </c>
      <c r="F492" s="50">
        <v>95.77</v>
      </c>
      <c r="G492" s="50">
        <v>94.44</v>
      </c>
      <c r="H492" s="50">
        <v>89.2</v>
      </c>
      <c r="I492" s="50">
        <v>84.18</v>
      </c>
      <c r="J492" s="50">
        <v>81.850000000000009</v>
      </c>
      <c r="K492" s="50">
        <v>80.600000000000009</v>
      </c>
      <c r="L492" s="50">
        <v>80.070000000000007</v>
      </c>
      <c r="M492" s="50">
        <v>80.77</v>
      </c>
      <c r="N492" s="50">
        <v>82.59</v>
      </c>
      <c r="O492" s="50">
        <v>82.87</v>
      </c>
      <c r="P492" s="50">
        <v>83.91</v>
      </c>
      <c r="Q492" s="50">
        <v>84.31</v>
      </c>
      <c r="R492" s="50">
        <v>83.91</v>
      </c>
      <c r="S492" s="50">
        <v>80.89</v>
      </c>
      <c r="T492" s="50">
        <v>79.540000000000006</v>
      </c>
      <c r="U492" s="50">
        <v>79.03</v>
      </c>
      <c r="V492" s="50">
        <v>79.3</v>
      </c>
      <c r="W492" s="50">
        <v>79.88</v>
      </c>
      <c r="X492" s="50">
        <v>82.19</v>
      </c>
      <c r="Y492" s="50">
        <v>85.97</v>
      </c>
    </row>
    <row r="493" spans="1:25" x14ac:dyDescent="0.2">
      <c r="A493" s="31">
        <v>42712</v>
      </c>
      <c r="B493" s="50">
        <v>88.91</v>
      </c>
      <c r="C493" s="50">
        <v>92.04</v>
      </c>
      <c r="D493" s="50">
        <v>93.39</v>
      </c>
      <c r="E493" s="50">
        <v>94.22</v>
      </c>
      <c r="F493" s="50">
        <v>94.37</v>
      </c>
      <c r="G493" s="50">
        <v>93.02</v>
      </c>
      <c r="H493" s="50">
        <v>87.92</v>
      </c>
      <c r="I493" s="50">
        <v>82.96</v>
      </c>
      <c r="J493" s="50">
        <v>80.19</v>
      </c>
      <c r="K493" s="50">
        <v>80.95</v>
      </c>
      <c r="L493" s="50">
        <v>80.08</v>
      </c>
      <c r="M493" s="50">
        <v>81.33</v>
      </c>
      <c r="N493" s="50">
        <v>83.12</v>
      </c>
      <c r="O493" s="50">
        <v>83.58</v>
      </c>
      <c r="P493" s="50">
        <v>84.91</v>
      </c>
      <c r="Q493" s="50">
        <v>85.49</v>
      </c>
      <c r="R493" s="50">
        <v>84.02</v>
      </c>
      <c r="S493" s="50">
        <v>80.47</v>
      </c>
      <c r="T493" s="50">
        <v>78.78</v>
      </c>
      <c r="U493" s="50">
        <v>78.75</v>
      </c>
      <c r="V493" s="50">
        <v>79.02</v>
      </c>
      <c r="W493" s="50">
        <v>79.13</v>
      </c>
      <c r="X493" s="50">
        <v>81.710000000000008</v>
      </c>
      <c r="Y493" s="50">
        <v>85.45</v>
      </c>
    </row>
    <row r="494" spans="1:25" x14ac:dyDescent="0.2">
      <c r="A494" s="31">
        <v>42713</v>
      </c>
      <c r="B494" s="50">
        <v>88.04</v>
      </c>
      <c r="C494" s="50">
        <v>89.72</v>
      </c>
      <c r="D494" s="50">
        <v>91.1</v>
      </c>
      <c r="E494" s="50">
        <v>91.46</v>
      </c>
      <c r="F494" s="50">
        <v>91.55</v>
      </c>
      <c r="G494" s="50">
        <v>90.27</v>
      </c>
      <c r="H494" s="50">
        <v>85.53</v>
      </c>
      <c r="I494" s="50">
        <v>80.8</v>
      </c>
      <c r="J494" s="50">
        <v>80.08</v>
      </c>
      <c r="K494" s="50">
        <v>80.41</v>
      </c>
      <c r="L494" s="50">
        <v>80.34</v>
      </c>
      <c r="M494" s="50">
        <v>79.91</v>
      </c>
      <c r="N494" s="50">
        <v>80.460000000000008</v>
      </c>
      <c r="O494" s="50">
        <v>80.790000000000006</v>
      </c>
      <c r="P494" s="50">
        <v>81.650000000000006</v>
      </c>
      <c r="Q494" s="50">
        <v>82.72</v>
      </c>
      <c r="R494" s="50">
        <v>82.32</v>
      </c>
      <c r="S494" s="50">
        <v>80.72</v>
      </c>
      <c r="T494" s="50">
        <v>79.62</v>
      </c>
      <c r="U494" s="50">
        <v>80.19</v>
      </c>
      <c r="V494" s="50">
        <v>80.180000000000007</v>
      </c>
      <c r="W494" s="50">
        <v>79.710000000000008</v>
      </c>
      <c r="X494" s="50">
        <v>82</v>
      </c>
      <c r="Y494" s="50">
        <v>85.6</v>
      </c>
    </row>
    <row r="495" spans="1:25" x14ac:dyDescent="0.2">
      <c r="A495" s="31">
        <v>42714</v>
      </c>
      <c r="B495" s="50">
        <v>89.28</v>
      </c>
      <c r="C495" s="50">
        <v>90.63</v>
      </c>
      <c r="D495" s="50">
        <v>91.37</v>
      </c>
      <c r="E495" s="50">
        <v>92.02</v>
      </c>
      <c r="F495" s="50">
        <v>91.92</v>
      </c>
      <c r="G495" s="50">
        <v>91.56</v>
      </c>
      <c r="H495" s="50">
        <v>91.6</v>
      </c>
      <c r="I495" s="50">
        <v>88.62</v>
      </c>
      <c r="J495" s="50">
        <v>84.99</v>
      </c>
      <c r="K495" s="50">
        <v>81.41</v>
      </c>
      <c r="L495" s="50">
        <v>80.27</v>
      </c>
      <c r="M495" s="50">
        <v>80.19</v>
      </c>
      <c r="N495" s="50">
        <v>81.460000000000008</v>
      </c>
      <c r="O495" s="50">
        <v>82.33</v>
      </c>
      <c r="P495" s="50">
        <v>83.3</v>
      </c>
      <c r="Q495" s="50">
        <v>83.8</v>
      </c>
      <c r="R495" s="50">
        <v>82.97</v>
      </c>
      <c r="S495" s="50">
        <v>80.39</v>
      </c>
      <c r="T495" s="50">
        <v>79.81</v>
      </c>
      <c r="U495" s="50">
        <v>79.64</v>
      </c>
      <c r="V495" s="50">
        <v>79.820000000000007</v>
      </c>
      <c r="W495" s="50">
        <v>80.66</v>
      </c>
      <c r="X495" s="50">
        <v>82.41</v>
      </c>
      <c r="Y495" s="50">
        <v>85.76</v>
      </c>
    </row>
    <row r="496" spans="1:25" x14ac:dyDescent="0.2">
      <c r="A496" s="31">
        <v>42715</v>
      </c>
      <c r="B496" s="50">
        <v>87.53</v>
      </c>
      <c r="C496" s="50">
        <v>90.73</v>
      </c>
      <c r="D496" s="50">
        <v>92.63</v>
      </c>
      <c r="E496" s="50">
        <v>93.37</v>
      </c>
      <c r="F496" s="50">
        <v>93.54</v>
      </c>
      <c r="G496" s="50">
        <v>92.53</v>
      </c>
      <c r="H496" s="50">
        <v>91.17</v>
      </c>
      <c r="I496" s="50">
        <v>89.52</v>
      </c>
      <c r="J496" s="50">
        <v>86.56</v>
      </c>
      <c r="K496" s="50">
        <v>82</v>
      </c>
      <c r="L496" s="50">
        <v>79.95</v>
      </c>
      <c r="M496" s="50">
        <v>79.89</v>
      </c>
      <c r="N496" s="50">
        <v>80.66</v>
      </c>
      <c r="O496" s="50">
        <v>82.01</v>
      </c>
      <c r="P496" s="50">
        <v>82.74</v>
      </c>
      <c r="Q496" s="50">
        <v>82.76</v>
      </c>
      <c r="R496" s="50">
        <v>82.19</v>
      </c>
      <c r="S496" s="50">
        <v>80.14</v>
      </c>
      <c r="T496" s="50">
        <v>80.48</v>
      </c>
      <c r="U496" s="50">
        <v>80.38</v>
      </c>
      <c r="V496" s="50">
        <v>80.210000000000008</v>
      </c>
      <c r="W496" s="50">
        <v>79.47</v>
      </c>
      <c r="X496" s="50">
        <v>81.460000000000008</v>
      </c>
      <c r="Y496" s="50">
        <v>83.28</v>
      </c>
    </row>
    <row r="497" spans="1:25" x14ac:dyDescent="0.2">
      <c r="A497" s="31">
        <v>42716</v>
      </c>
      <c r="B497" s="50">
        <v>86.85</v>
      </c>
      <c r="C497" s="50">
        <v>89.75</v>
      </c>
      <c r="D497" s="50">
        <v>91.55</v>
      </c>
      <c r="E497" s="50">
        <v>92.4</v>
      </c>
      <c r="F497" s="50">
        <v>92.36</v>
      </c>
      <c r="G497" s="50">
        <v>91</v>
      </c>
      <c r="H497" s="50">
        <v>87.21</v>
      </c>
      <c r="I497" s="50">
        <v>84.46</v>
      </c>
      <c r="J497" s="50">
        <v>83.45</v>
      </c>
      <c r="K497" s="50">
        <v>82.39</v>
      </c>
      <c r="L497" s="50">
        <v>81.61</v>
      </c>
      <c r="M497" s="50">
        <v>82.64</v>
      </c>
      <c r="N497" s="50">
        <v>84.49</v>
      </c>
      <c r="O497" s="50">
        <v>85.27</v>
      </c>
      <c r="P497" s="50">
        <v>86.46</v>
      </c>
      <c r="Q497" s="50">
        <v>86.8</v>
      </c>
      <c r="R497" s="50">
        <v>85.73</v>
      </c>
      <c r="S497" s="50">
        <v>82.79</v>
      </c>
      <c r="T497" s="50">
        <v>80.430000000000007</v>
      </c>
      <c r="U497" s="50">
        <v>79.63</v>
      </c>
      <c r="V497" s="50">
        <v>80.28</v>
      </c>
      <c r="W497" s="50">
        <v>80.95</v>
      </c>
      <c r="X497" s="50">
        <v>83.11</v>
      </c>
      <c r="Y497" s="50">
        <v>86.84</v>
      </c>
    </row>
    <row r="498" spans="1:25" x14ac:dyDescent="0.2">
      <c r="A498" s="31">
        <v>42717</v>
      </c>
      <c r="B498" s="50">
        <v>89.92</v>
      </c>
      <c r="C498" s="50">
        <v>93.03</v>
      </c>
      <c r="D498" s="50">
        <v>94.85</v>
      </c>
      <c r="E498" s="50">
        <v>95.24</v>
      </c>
      <c r="F498" s="50">
        <v>95.04</v>
      </c>
      <c r="G498" s="50">
        <v>93.46</v>
      </c>
      <c r="H498" s="50">
        <v>88.84</v>
      </c>
      <c r="I498" s="50">
        <v>85.03</v>
      </c>
      <c r="J498" s="50">
        <v>83.46</v>
      </c>
      <c r="K498" s="50">
        <v>81.87</v>
      </c>
      <c r="L498" s="50">
        <v>81.19</v>
      </c>
      <c r="M498" s="50">
        <v>82.21</v>
      </c>
      <c r="N498" s="50">
        <v>84.21</v>
      </c>
      <c r="O498" s="50">
        <v>84.99</v>
      </c>
      <c r="P498" s="50">
        <v>85.11</v>
      </c>
      <c r="Q498" s="50">
        <v>85.08</v>
      </c>
      <c r="R498" s="50">
        <v>84.12</v>
      </c>
      <c r="S498" s="50">
        <v>81.510000000000005</v>
      </c>
      <c r="T498" s="50">
        <v>80.56</v>
      </c>
      <c r="U498" s="50">
        <v>80.61</v>
      </c>
      <c r="V498" s="50">
        <v>81</v>
      </c>
      <c r="W498" s="50">
        <v>81.42</v>
      </c>
      <c r="X498" s="50">
        <v>82.41</v>
      </c>
      <c r="Y498" s="50">
        <v>85.69</v>
      </c>
    </row>
    <row r="499" spans="1:25" x14ac:dyDescent="0.2">
      <c r="A499" s="31">
        <v>42718</v>
      </c>
      <c r="B499" s="50">
        <v>89.29</v>
      </c>
      <c r="C499" s="50">
        <v>92.51</v>
      </c>
      <c r="D499" s="50">
        <v>94.53</v>
      </c>
      <c r="E499" s="50">
        <v>94.7</v>
      </c>
      <c r="F499" s="50">
        <v>94.42</v>
      </c>
      <c r="G499" s="50">
        <v>92.92</v>
      </c>
      <c r="H499" s="50">
        <v>88.18</v>
      </c>
      <c r="I499" s="50">
        <v>83.94</v>
      </c>
      <c r="J499" s="50">
        <v>81.38</v>
      </c>
      <c r="K499" s="50">
        <v>81.09</v>
      </c>
      <c r="L499" s="50">
        <v>81.180000000000007</v>
      </c>
      <c r="M499" s="50">
        <v>82.26</v>
      </c>
      <c r="N499" s="50">
        <v>83.59</v>
      </c>
      <c r="O499" s="50">
        <v>83.91</v>
      </c>
      <c r="P499" s="50">
        <v>85.17</v>
      </c>
      <c r="Q499" s="50">
        <v>85.48</v>
      </c>
      <c r="R499" s="50">
        <v>84.79</v>
      </c>
      <c r="S499" s="50">
        <v>82.29</v>
      </c>
      <c r="T499" s="50">
        <v>80.22</v>
      </c>
      <c r="U499" s="50">
        <v>79.77</v>
      </c>
      <c r="V499" s="50">
        <v>79.97</v>
      </c>
      <c r="W499" s="50">
        <v>80.39</v>
      </c>
      <c r="X499" s="50">
        <v>81.180000000000007</v>
      </c>
      <c r="Y499" s="50">
        <v>84.09</v>
      </c>
    </row>
    <row r="500" spans="1:25" x14ac:dyDescent="0.2">
      <c r="A500" s="31">
        <v>42719</v>
      </c>
      <c r="B500" s="50">
        <v>88.84</v>
      </c>
      <c r="C500" s="50">
        <v>92.07</v>
      </c>
      <c r="D500" s="50">
        <v>94.09</v>
      </c>
      <c r="E500" s="50">
        <v>94.23</v>
      </c>
      <c r="F500" s="50">
        <v>94.07</v>
      </c>
      <c r="G500" s="50">
        <v>92.75</v>
      </c>
      <c r="H500" s="50">
        <v>89.06</v>
      </c>
      <c r="I500" s="50">
        <v>86.35</v>
      </c>
      <c r="J500" s="50">
        <v>83.42</v>
      </c>
      <c r="K500" s="50">
        <v>82.52</v>
      </c>
      <c r="L500" s="50">
        <v>83.99</v>
      </c>
      <c r="M500" s="50">
        <v>83.14</v>
      </c>
      <c r="N500" s="50">
        <v>85.25</v>
      </c>
      <c r="O500" s="50">
        <v>85.53</v>
      </c>
      <c r="P500" s="50">
        <v>88.65</v>
      </c>
      <c r="Q500" s="50">
        <v>88.49</v>
      </c>
      <c r="R500" s="50">
        <v>86.06</v>
      </c>
      <c r="S500" s="50">
        <v>81.34</v>
      </c>
      <c r="T500" s="50">
        <v>80.53</v>
      </c>
      <c r="U500" s="50">
        <v>80.19</v>
      </c>
      <c r="V500" s="50">
        <v>80.3</v>
      </c>
      <c r="W500" s="50">
        <v>83.44</v>
      </c>
      <c r="X500" s="50">
        <v>85.94</v>
      </c>
      <c r="Y500" s="50">
        <v>87.37</v>
      </c>
    </row>
    <row r="501" spans="1:25" x14ac:dyDescent="0.2">
      <c r="A501" s="31">
        <v>42720</v>
      </c>
      <c r="B501" s="50">
        <v>91.3</v>
      </c>
      <c r="C501" s="50">
        <v>94.99</v>
      </c>
      <c r="D501" s="50">
        <v>95.28</v>
      </c>
      <c r="E501" s="50">
        <v>95.29</v>
      </c>
      <c r="F501" s="50">
        <v>95.32</v>
      </c>
      <c r="G501" s="50">
        <v>94.1</v>
      </c>
      <c r="H501" s="50">
        <v>88.54</v>
      </c>
      <c r="I501" s="50">
        <v>86.12</v>
      </c>
      <c r="J501" s="50">
        <v>81.72</v>
      </c>
      <c r="K501" s="50">
        <v>80.67</v>
      </c>
      <c r="L501" s="50">
        <v>80.900000000000006</v>
      </c>
      <c r="M501" s="50">
        <v>81</v>
      </c>
      <c r="N501" s="50">
        <v>82.34</v>
      </c>
      <c r="O501" s="50">
        <v>83.33</v>
      </c>
      <c r="P501" s="50">
        <v>84.09</v>
      </c>
      <c r="Q501" s="50">
        <v>83.83</v>
      </c>
      <c r="R501" s="50">
        <v>83.89</v>
      </c>
      <c r="S501" s="50">
        <v>81.92</v>
      </c>
      <c r="T501" s="50">
        <v>81.23</v>
      </c>
      <c r="U501" s="50">
        <v>81</v>
      </c>
      <c r="V501" s="50">
        <v>80.930000000000007</v>
      </c>
      <c r="W501" s="50">
        <v>81.53</v>
      </c>
      <c r="X501" s="50">
        <v>83.68</v>
      </c>
      <c r="Y501" s="50">
        <v>88.5</v>
      </c>
    </row>
    <row r="502" spans="1:25" x14ac:dyDescent="0.2">
      <c r="A502" s="31">
        <v>42721</v>
      </c>
      <c r="B502" s="50">
        <v>86.47</v>
      </c>
      <c r="C502" s="50">
        <v>89.81</v>
      </c>
      <c r="D502" s="50">
        <v>91.61</v>
      </c>
      <c r="E502" s="50">
        <v>92.06</v>
      </c>
      <c r="F502" s="50">
        <v>92.27</v>
      </c>
      <c r="G502" s="50">
        <v>91.03</v>
      </c>
      <c r="H502" s="50">
        <v>88.78</v>
      </c>
      <c r="I502" s="50">
        <v>85.18</v>
      </c>
      <c r="J502" s="50">
        <v>78.86</v>
      </c>
      <c r="K502" s="50">
        <v>76.61</v>
      </c>
      <c r="L502" s="50">
        <v>76.7</v>
      </c>
      <c r="M502" s="50">
        <v>76.27</v>
      </c>
      <c r="N502" s="50">
        <v>75.790000000000006</v>
      </c>
      <c r="O502" s="50">
        <v>76.22</v>
      </c>
      <c r="P502" s="50">
        <v>77.19</v>
      </c>
      <c r="Q502" s="50">
        <v>77.87</v>
      </c>
      <c r="R502" s="50">
        <v>76.86</v>
      </c>
      <c r="S502" s="50">
        <v>76.290000000000006</v>
      </c>
      <c r="T502" s="50">
        <v>76.25</v>
      </c>
      <c r="U502" s="50">
        <v>76.17</v>
      </c>
      <c r="V502" s="50">
        <v>76.27</v>
      </c>
      <c r="W502" s="50">
        <v>75.84</v>
      </c>
      <c r="X502" s="50">
        <v>76.28</v>
      </c>
      <c r="Y502" s="50">
        <v>82.38</v>
      </c>
    </row>
    <row r="503" spans="1:25" x14ac:dyDescent="0.2">
      <c r="A503" s="31">
        <v>42722</v>
      </c>
      <c r="B503" s="50">
        <v>85.7</v>
      </c>
      <c r="C503" s="50">
        <v>88.46</v>
      </c>
      <c r="D503" s="50">
        <v>90.65</v>
      </c>
      <c r="E503" s="50">
        <v>91.19</v>
      </c>
      <c r="F503" s="50">
        <v>91.18</v>
      </c>
      <c r="G503" s="50">
        <v>90.24</v>
      </c>
      <c r="H503" s="50">
        <v>88.29</v>
      </c>
      <c r="I503" s="50">
        <v>85.43</v>
      </c>
      <c r="J503" s="50">
        <v>79.790000000000006</v>
      </c>
      <c r="K503" s="50">
        <v>76.180000000000007</v>
      </c>
      <c r="L503" s="50">
        <v>74.820000000000007</v>
      </c>
      <c r="M503" s="50">
        <v>75.260000000000005</v>
      </c>
      <c r="N503" s="50">
        <v>76.430000000000007</v>
      </c>
      <c r="O503" s="50">
        <v>76.97</v>
      </c>
      <c r="P503" s="50">
        <v>76.930000000000007</v>
      </c>
      <c r="Q503" s="50">
        <v>77.17</v>
      </c>
      <c r="R503" s="50">
        <v>76.820000000000007</v>
      </c>
      <c r="S503" s="50">
        <v>75.510000000000005</v>
      </c>
      <c r="T503" s="50">
        <v>75.760000000000005</v>
      </c>
      <c r="U503" s="50">
        <v>75.88</v>
      </c>
      <c r="V503" s="50">
        <v>75.150000000000006</v>
      </c>
      <c r="W503" s="50">
        <v>74.73</v>
      </c>
      <c r="X503" s="50">
        <v>75.31</v>
      </c>
      <c r="Y503" s="50">
        <v>81.239999999999995</v>
      </c>
    </row>
    <row r="504" spans="1:25" x14ac:dyDescent="0.2">
      <c r="A504" s="31">
        <v>42723</v>
      </c>
      <c r="B504" s="50">
        <v>89.76</v>
      </c>
      <c r="C504" s="50">
        <v>93.32</v>
      </c>
      <c r="D504" s="50">
        <v>95.16</v>
      </c>
      <c r="E504" s="50">
        <v>95.59</v>
      </c>
      <c r="F504" s="50">
        <v>95.33</v>
      </c>
      <c r="G504" s="50">
        <v>93.56</v>
      </c>
      <c r="H504" s="50">
        <v>88.85</v>
      </c>
      <c r="I504" s="50">
        <v>84.87</v>
      </c>
      <c r="J504" s="50">
        <v>80.09</v>
      </c>
      <c r="K504" s="50">
        <v>80.040000000000006</v>
      </c>
      <c r="L504" s="50">
        <v>79.78</v>
      </c>
      <c r="M504" s="50">
        <v>78.73</v>
      </c>
      <c r="N504" s="50">
        <v>79.02</v>
      </c>
      <c r="O504" s="50">
        <v>80.11</v>
      </c>
      <c r="P504" s="50">
        <v>80.680000000000007</v>
      </c>
      <c r="Q504" s="50">
        <v>80.710000000000008</v>
      </c>
      <c r="R504" s="50">
        <v>79.92</v>
      </c>
      <c r="S504" s="50">
        <v>77.710000000000008</v>
      </c>
      <c r="T504" s="50">
        <v>76.95</v>
      </c>
      <c r="U504" s="50">
        <v>77.100000000000009</v>
      </c>
      <c r="V504" s="50">
        <v>77.08</v>
      </c>
      <c r="W504" s="50">
        <v>77.17</v>
      </c>
      <c r="X504" s="50">
        <v>79.070000000000007</v>
      </c>
      <c r="Y504" s="50">
        <v>85.6</v>
      </c>
    </row>
    <row r="505" spans="1:25" x14ac:dyDescent="0.2">
      <c r="A505" s="31">
        <v>42724</v>
      </c>
      <c r="B505" s="50">
        <v>90.04</v>
      </c>
      <c r="C505" s="50">
        <v>92.28</v>
      </c>
      <c r="D505" s="50">
        <v>94.31</v>
      </c>
      <c r="E505" s="50">
        <v>94.99</v>
      </c>
      <c r="F505" s="50">
        <v>94.69</v>
      </c>
      <c r="G505" s="50">
        <v>93.51</v>
      </c>
      <c r="H505" s="50">
        <v>88.74</v>
      </c>
      <c r="I505" s="50">
        <v>82.95</v>
      </c>
      <c r="J505" s="50">
        <v>78.87</v>
      </c>
      <c r="K505" s="50">
        <v>78.58</v>
      </c>
      <c r="L505" s="50">
        <v>75.59</v>
      </c>
      <c r="M505" s="50">
        <v>75.47</v>
      </c>
      <c r="N505" s="50">
        <v>76.600000000000009</v>
      </c>
      <c r="O505" s="50">
        <v>77.850000000000009</v>
      </c>
      <c r="P505" s="50">
        <v>78.680000000000007</v>
      </c>
      <c r="Q505" s="50">
        <v>78.989999999999995</v>
      </c>
      <c r="R505" s="50">
        <v>78.31</v>
      </c>
      <c r="S505" s="50">
        <v>75.94</v>
      </c>
      <c r="T505" s="50">
        <v>75.489999999999995</v>
      </c>
      <c r="U505" s="50">
        <v>75.5</v>
      </c>
      <c r="V505" s="50">
        <v>75.61</v>
      </c>
      <c r="W505" s="50">
        <v>75.81</v>
      </c>
      <c r="X505" s="50">
        <v>76.94</v>
      </c>
      <c r="Y505" s="50">
        <v>82.47</v>
      </c>
    </row>
    <row r="506" spans="1:25" x14ac:dyDescent="0.2">
      <c r="A506" s="31">
        <v>42725</v>
      </c>
      <c r="B506" s="50">
        <v>87.63</v>
      </c>
      <c r="C506" s="50">
        <v>90.47</v>
      </c>
      <c r="D506" s="50">
        <v>91.56</v>
      </c>
      <c r="E506" s="50">
        <v>92.51</v>
      </c>
      <c r="F506" s="50">
        <v>93.47</v>
      </c>
      <c r="G506" s="50">
        <v>91.88</v>
      </c>
      <c r="H506" s="50">
        <v>87.43</v>
      </c>
      <c r="I506" s="50">
        <v>81.820000000000007</v>
      </c>
      <c r="J506" s="50">
        <v>77.69</v>
      </c>
      <c r="K506" s="50">
        <v>77.89</v>
      </c>
      <c r="L506" s="50">
        <v>77.350000000000009</v>
      </c>
      <c r="M506" s="50">
        <v>77.02</v>
      </c>
      <c r="N506" s="50">
        <v>77.62</v>
      </c>
      <c r="O506" s="50">
        <v>77.98</v>
      </c>
      <c r="P506" s="50">
        <v>79.22</v>
      </c>
      <c r="Q506" s="50">
        <v>80</v>
      </c>
      <c r="R506" s="50">
        <v>79.100000000000009</v>
      </c>
      <c r="S506" s="50">
        <v>77.34</v>
      </c>
      <c r="T506" s="50">
        <v>76.67</v>
      </c>
      <c r="U506" s="50">
        <v>77.739999999999995</v>
      </c>
      <c r="V506" s="50">
        <v>79.39</v>
      </c>
      <c r="W506" s="50">
        <v>78.66</v>
      </c>
      <c r="X506" s="50">
        <v>78.98</v>
      </c>
      <c r="Y506" s="50">
        <v>85.63</v>
      </c>
    </row>
    <row r="507" spans="1:25" x14ac:dyDescent="0.2">
      <c r="A507" s="31">
        <v>42726</v>
      </c>
      <c r="B507" s="50">
        <v>87.68</v>
      </c>
      <c r="C507" s="50">
        <v>91.08</v>
      </c>
      <c r="D507" s="50">
        <v>92.57</v>
      </c>
      <c r="E507" s="50">
        <v>93.34</v>
      </c>
      <c r="F507" s="50">
        <v>93.18</v>
      </c>
      <c r="G507" s="50">
        <v>91.36</v>
      </c>
      <c r="H507" s="50">
        <v>86.32</v>
      </c>
      <c r="I507" s="50">
        <v>79.64</v>
      </c>
      <c r="J507" s="50">
        <v>75.45</v>
      </c>
      <c r="K507" s="50">
        <v>75.44</v>
      </c>
      <c r="L507" s="50">
        <v>75.63</v>
      </c>
      <c r="M507" s="50">
        <v>77.5</v>
      </c>
      <c r="N507" s="50">
        <v>77.180000000000007</v>
      </c>
      <c r="O507" s="50">
        <v>77.52</v>
      </c>
      <c r="P507" s="50">
        <v>78.5</v>
      </c>
      <c r="Q507" s="50">
        <v>78.16</v>
      </c>
      <c r="R507" s="50">
        <v>77.37</v>
      </c>
      <c r="S507" s="50">
        <v>77.239999999999995</v>
      </c>
      <c r="T507" s="50">
        <v>77.14</v>
      </c>
      <c r="U507" s="50">
        <v>77.070000000000007</v>
      </c>
      <c r="V507" s="50">
        <v>76.850000000000009</v>
      </c>
      <c r="W507" s="50">
        <v>76.72</v>
      </c>
      <c r="X507" s="50">
        <v>76.88</v>
      </c>
      <c r="Y507" s="50">
        <v>82.91</v>
      </c>
    </row>
    <row r="508" spans="1:25" x14ac:dyDescent="0.2">
      <c r="A508" s="31">
        <v>42727</v>
      </c>
      <c r="B508" s="50">
        <v>90.6</v>
      </c>
      <c r="C508" s="50">
        <v>93.57</v>
      </c>
      <c r="D508" s="50">
        <v>95.05</v>
      </c>
      <c r="E508" s="50">
        <v>95.72</v>
      </c>
      <c r="F508" s="50">
        <v>95.61</v>
      </c>
      <c r="G508" s="50">
        <v>93.96</v>
      </c>
      <c r="H508" s="50">
        <v>89.35</v>
      </c>
      <c r="I508" s="50">
        <v>84.04</v>
      </c>
      <c r="J508" s="50">
        <v>80.37</v>
      </c>
      <c r="K508" s="50">
        <v>80.34</v>
      </c>
      <c r="L508" s="50">
        <v>80.27</v>
      </c>
      <c r="M508" s="50">
        <v>79.03</v>
      </c>
      <c r="N508" s="50">
        <v>78.570000000000007</v>
      </c>
      <c r="O508" s="50">
        <v>79.010000000000005</v>
      </c>
      <c r="P508" s="50">
        <v>80.150000000000006</v>
      </c>
      <c r="Q508" s="50">
        <v>81.38</v>
      </c>
      <c r="R508" s="50">
        <v>80.91</v>
      </c>
      <c r="S508" s="50">
        <v>79.680000000000007</v>
      </c>
      <c r="T508" s="50">
        <v>79.55</v>
      </c>
      <c r="U508" s="50">
        <v>79.38</v>
      </c>
      <c r="V508" s="50">
        <v>79.430000000000007</v>
      </c>
      <c r="W508" s="50">
        <v>79.070000000000007</v>
      </c>
      <c r="X508" s="50">
        <v>79.83</v>
      </c>
      <c r="Y508" s="50">
        <v>85.94</v>
      </c>
    </row>
    <row r="509" spans="1:25" x14ac:dyDescent="0.2">
      <c r="A509" s="31">
        <v>42728</v>
      </c>
      <c r="B509" s="50">
        <v>87.3</v>
      </c>
      <c r="C509" s="50">
        <v>88.45</v>
      </c>
      <c r="D509" s="50">
        <v>90.2</v>
      </c>
      <c r="E509" s="50">
        <v>90.8</v>
      </c>
      <c r="F509" s="50">
        <v>90.87</v>
      </c>
      <c r="G509" s="50">
        <v>89.79</v>
      </c>
      <c r="H509" s="50">
        <v>87.76</v>
      </c>
      <c r="I509" s="50">
        <v>84.81</v>
      </c>
      <c r="J509" s="50">
        <v>82.18</v>
      </c>
      <c r="K509" s="50">
        <v>82.41</v>
      </c>
      <c r="L509" s="50">
        <v>82.55</v>
      </c>
      <c r="M509" s="50">
        <v>81.99</v>
      </c>
      <c r="N509" s="50">
        <v>81.45</v>
      </c>
      <c r="O509" s="50">
        <v>81.540000000000006</v>
      </c>
      <c r="P509" s="50">
        <v>81.790000000000006</v>
      </c>
      <c r="Q509" s="50">
        <v>81.78</v>
      </c>
      <c r="R509" s="50">
        <v>82.02</v>
      </c>
      <c r="S509" s="50">
        <v>82.49</v>
      </c>
      <c r="T509" s="50">
        <v>82.24</v>
      </c>
      <c r="U509" s="50">
        <v>81.98</v>
      </c>
      <c r="V509" s="50">
        <v>82.19</v>
      </c>
      <c r="W509" s="50">
        <v>82.1</v>
      </c>
      <c r="X509" s="50">
        <v>81.820000000000007</v>
      </c>
      <c r="Y509" s="50">
        <v>82.66</v>
      </c>
    </row>
    <row r="510" spans="1:25" x14ac:dyDescent="0.2">
      <c r="A510" s="31">
        <v>42729</v>
      </c>
      <c r="B510" s="50">
        <v>84.43</v>
      </c>
      <c r="C510" s="50">
        <v>87.56</v>
      </c>
      <c r="D510" s="50">
        <v>89.4</v>
      </c>
      <c r="E510" s="50">
        <v>90.24</v>
      </c>
      <c r="F510" s="50">
        <v>90.39</v>
      </c>
      <c r="G510" s="50">
        <v>89.65</v>
      </c>
      <c r="H510" s="50">
        <v>87.61</v>
      </c>
      <c r="I510" s="50">
        <v>85.92</v>
      </c>
      <c r="J510" s="50">
        <v>82.86</v>
      </c>
      <c r="K510" s="50">
        <v>82.78</v>
      </c>
      <c r="L510" s="50">
        <v>83.21</v>
      </c>
      <c r="M510" s="50">
        <v>82.69</v>
      </c>
      <c r="N510" s="50">
        <v>82.33</v>
      </c>
      <c r="O510" s="50">
        <v>82.38</v>
      </c>
      <c r="P510" s="50">
        <v>82.64</v>
      </c>
      <c r="Q510" s="50">
        <v>82.71</v>
      </c>
      <c r="R510" s="50">
        <v>82.61</v>
      </c>
      <c r="S510" s="50">
        <v>82.82</v>
      </c>
      <c r="T510" s="50">
        <v>82.75</v>
      </c>
      <c r="U510" s="50">
        <v>82.58</v>
      </c>
      <c r="V510" s="50">
        <v>82.87</v>
      </c>
      <c r="W510" s="50">
        <v>82.73</v>
      </c>
      <c r="X510" s="50">
        <v>82.37</v>
      </c>
      <c r="Y510" s="50">
        <v>82.16</v>
      </c>
    </row>
    <row r="511" spans="1:25" x14ac:dyDescent="0.2">
      <c r="A511" s="31">
        <v>42730</v>
      </c>
      <c r="B511" s="50">
        <v>84.68</v>
      </c>
      <c r="C511" s="50">
        <v>88.08</v>
      </c>
      <c r="D511" s="50">
        <v>89.69</v>
      </c>
      <c r="E511" s="50">
        <v>90.61</v>
      </c>
      <c r="F511" s="50">
        <v>90.62</v>
      </c>
      <c r="G511" s="50">
        <v>89.44</v>
      </c>
      <c r="H511" s="50">
        <v>85.24</v>
      </c>
      <c r="I511" s="50">
        <v>83.22</v>
      </c>
      <c r="J511" s="50">
        <v>83.13</v>
      </c>
      <c r="K511" s="50">
        <v>83.24</v>
      </c>
      <c r="L511" s="50">
        <v>83.32</v>
      </c>
      <c r="M511" s="50">
        <v>80.17</v>
      </c>
      <c r="N511" s="50">
        <v>79.66</v>
      </c>
      <c r="O511" s="50">
        <v>80.100000000000009</v>
      </c>
      <c r="P511" s="50">
        <v>81.12</v>
      </c>
      <c r="Q511" s="50">
        <v>80.86</v>
      </c>
      <c r="R511" s="50">
        <v>80.59</v>
      </c>
      <c r="S511" s="50">
        <v>79.960000000000008</v>
      </c>
      <c r="T511" s="50">
        <v>80.3</v>
      </c>
      <c r="U511" s="50">
        <v>80.22</v>
      </c>
      <c r="V511" s="50">
        <v>80.52</v>
      </c>
      <c r="W511" s="50">
        <v>80.23</v>
      </c>
      <c r="X511" s="50">
        <v>80.03</v>
      </c>
      <c r="Y511" s="50">
        <v>82.08</v>
      </c>
    </row>
    <row r="512" spans="1:25" x14ac:dyDescent="0.2">
      <c r="A512" s="31">
        <v>42731</v>
      </c>
      <c r="B512" s="50">
        <v>85.14</v>
      </c>
      <c r="C512" s="50">
        <v>87.42</v>
      </c>
      <c r="D512" s="50">
        <v>89.21</v>
      </c>
      <c r="E512" s="50">
        <v>89.94</v>
      </c>
      <c r="F512" s="50">
        <v>89.92</v>
      </c>
      <c r="G512" s="50">
        <v>89.14</v>
      </c>
      <c r="H512" s="50">
        <v>85.11</v>
      </c>
      <c r="I512" s="50">
        <v>80.400000000000006</v>
      </c>
      <c r="J512" s="50">
        <v>79.900000000000006</v>
      </c>
      <c r="K512" s="50">
        <v>80.08</v>
      </c>
      <c r="L512" s="50">
        <v>79.86</v>
      </c>
      <c r="M512" s="50">
        <v>79.14</v>
      </c>
      <c r="N512" s="50">
        <v>78.850000000000009</v>
      </c>
      <c r="O512" s="50">
        <v>79.350000000000009</v>
      </c>
      <c r="P512" s="50">
        <v>79.52</v>
      </c>
      <c r="Q512" s="50">
        <v>79.63</v>
      </c>
      <c r="R512" s="50">
        <v>79.23</v>
      </c>
      <c r="S512" s="50">
        <v>79.28</v>
      </c>
      <c r="T512" s="50">
        <v>79.400000000000006</v>
      </c>
      <c r="U512" s="50">
        <v>79.28</v>
      </c>
      <c r="V512" s="50">
        <v>79.72</v>
      </c>
      <c r="W512" s="50">
        <v>79.350000000000009</v>
      </c>
      <c r="X512" s="50">
        <v>79.11</v>
      </c>
      <c r="Y512" s="50">
        <v>80.150000000000006</v>
      </c>
    </row>
    <row r="513" spans="1:25" x14ac:dyDescent="0.2">
      <c r="A513" s="31">
        <v>42732</v>
      </c>
      <c r="B513" s="50">
        <v>83.05</v>
      </c>
      <c r="C513" s="50">
        <v>85.83</v>
      </c>
      <c r="D513" s="50">
        <v>87.42</v>
      </c>
      <c r="E513" s="50">
        <v>88.27</v>
      </c>
      <c r="F513" s="50">
        <v>88.35</v>
      </c>
      <c r="G513" s="50">
        <v>87.21</v>
      </c>
      <c r="H513" s="50">
        <v>82.8</v>
      </c>
      <c r="I513" s="50">
        <v>81.56</v>
      </c>
      <c r="J513" s="50">
        <v>82.11</v>
      </c>
      <c r="K513" s="50">
        <v>82.19</v>
      </c>
      <c r="L513" s="50">
        <v>82.18</v>
      </c>
      <c r="M513" s="50">
        <v>81.73</v>
      </c>
      <c r="N513" s="50">
        <v>81.61</v>
      </c>
      <c r="O513" s="50">
        <v>81.400000000000006</v>
      </c>
      <c r="P513" s="50">
        <v>81.72</v>
      </c>
      <c r="Q513" s="50">
        <v>82.13</v>
      </c>
      <c r="R513" s="50">
        <v>81.7</v>
      </c>
      <c r="S513" s="50">
        <v>81.760000000000005</v>
      </c>
      <c r="T513" s="50">
        <v>82.17</v>
      </c>
      <c r="U513" s="50">
        <v>82.18</v>
      </c>
      <c r="V513" s="50">
        <v>82.27</v>
      </c>
      <c r="W513" s="50">
        <v>81.95</v>
      </c>
      <c r="X513" s="50">
        <v>81.67</v>
      </c>
      <c r="Y513" s="50">
        <v>84.46</v>
      </c>
    </row>
    <row r="514" spans="1:25" x14ac:dyDescent="0.2">
      <c r="A514" s="31">
        <v>42733</v>
      </c>
      <c r="B514" s="50">
        <v>88.88</v>
      </c>
      <c r="C514" s="50">
        <v>91.29</v>
      </c>
      <c r="D514" s="50">
        <v>93.15</v>
      </c>
      <c r="E514" s="50">
        <v>94.18</v>
      </c>
      <c r="F514" s="50">
        <v>93.86</v>
      </c>
      <c r="G514" s="50">
        <v>92.53</v>
      </c>
      <c r="H514" s="50">
        <v>88.69</v>
      </c>
      <c r="I514" s="50">
        <v>83.19</v>
      </c>
      <c r="J514" s="50">
        <v>82.51</v>
      </c>
      <c r="K514" s="50">
        <v>82.68</v>
      </c>
      <c r="L514" s="50">
        <v>82.45</v>
      </c>
      <c r="M514" s="50">
        <v>82.01</v>
      </c>
      <c r="N514" s="50">
        <v>81.540000000000006</v>
      </c>
      <c r="O514" s="50">
        <v>81.62</v>
      </c>
      <c r="P514" s="50">
        <v>82.33</v>
      </c>
      <c r="Q514" s="50">
        <v>82.65</v>
      </c>
      <c r="R514" s="50">
        <v>82.35</v>
      </c>
      <c r="S514" s="50">
        <v>82.21</v>
      </c>
      <c r="T514" s="50">
        <v>82.64</v>
      </c>
      <c r="U514" s="50">
        <v>82.51</v>
      </c>
      <c r="V514" s="50">
        <v>82.72</v>
      </c>
      <c r="W514" s="50">
        <v>82.11</v>
      </c>
      <c r="X514" s="50">
        <v>81.290000000000006</v>
      </c>
      <c r="Y514" s="50">
        <v>83.59</v>
      </c>
    </row>
    <row r="515" spans="1:25" x14ac:dyDescent="0.2">
      <c r="A515" s="31">
        <v>42734</v>
      </c>
      <c r="B515" s="50">
        <v>86.22</v>
      </c>
      <c r="C515" s="50">
        <v>89.5</v>
      </c>
      <c r="D515" s="50">
        <v>90.77</v>
      </c>
      <c r="E515" s="50">
        <v>91.54</v>
      </c>
      <c r="F515" s="50">
        <v>92.46</v>
      </c>
      <c r="G515" s="50">
        <v>90.97</v>
      </c>
      <c r="H515" s="50">
        <v>86.62</v>
      </c>
      <c r="I515" s="50">
        <v>82.41</v>
      </c>
      <c r="J515" s="50">
        <v>81.13</v>
      </c>
      <c r="K515" s="50">
        <v>81.03</v>
      </c>
      <c r="L515" s="50">
        <v>80.77</v>
      </c>
      <c r="M515" s="50">
        <v>80.239999999999995</v>
      </c>
      <c r="N515" s="50">
        <v>80.2</v>
      </c>
      <c r="O515" s="50">
        <v>80.58</v>
      </c>
      <c r="P515" s="50">
        <v>81.790000000000006</v>
      </c>
      <c r="Q515" s="50">
        <v>82.71</v>
      </c>
      <c r="R515" s="50">
        <v>82.11</v>
      </c>
      <c r="S515" s="50">
        <v>80.58</v>
      </c>
      <c r="T515" s="50">
        <v>80.040000000000006</v>
      </c>
      <c r="U515" s="50">
        <v>80.36</v>
      </c>
      <c r="V515" s="50">
        <v>80.290000000000006</v>
      </c>
      <c r="W515" s="50">
        <v>80.05</v>
      </c>
      <c r="X515" s="50">
        <v>80.070000000000007</v>
      </c>
      <c r="Y515" s="50">
        <v>82.86</v>
      </c>
    </row>
    <row r="516" spans="1:25" ht="11.25" customHeight="1" x14ac:dyDescent="0.2">
      <c r="A516" s="31">
        <v>42735</v>
      </c>
      <c r="B516" s="50">
        <v>85.84</v>
      </c>
      <c r="C516" s="50">
        <v>89.19</v>
      </c>
      <c r="D516" s="50">
        <v>91.08</v>
      </c>
      <c r="E516" s="50">
        <v>92.04</v>
      </c>
      <c r="F516" s="50">
        <v>92.03</v>
      </c>
      <c r="G516" s="50">
        <v>91.36</v>
      </c>
      <c r="H516" s="50">
        <v>89.18</v>
      </c>
      <c r="I516" s="50">
        <v>88.78</v>
      </c>
      <c r="J516" s="50">
        <v>85.31</v>
      </c>
      <c r="K516" s="50">
        <v>84.16</v>
      </c>
      <c r="L516" s="50">
        <v>84.08</v>
      </c>
      <c r="M516" s="50">
        <v>83.66</v>
      </c>
      <c r="N516" s="50">
        <v>82.98</v>
      </c>
      <c r="O516" s="50">
        <v>82.89</v>
      </c>
      <c r="P516" s="50">
        <v>83.82</v>
      </c>
      <c r="Q516" s="50">
        <v>84.69</v>
      </c>
      <c r="R516" s="50">
        <v>83.34</v>
      </c>
      <c r="S516" s="50">
        <v>82.57</v>
      </c>
      <c r="T516" s="50">
        <v>82.89</v>
      </c>
      <c r="U516" s="50">
        <v>82.88</v>
      </c>
      <c r="V516" s="50">
        <v>82.9</v>
      </c>
      <c r="W516" s="50">
        <v>82.42</v>
      </c>
      <c r="X516" s="50">
        <v>81.83</v>
      </c>
      <c r="Y516" s="50">
        <v>82.16</v>
      </c>
    </row>
    <row r="518" spans="1:25" x14ac:dyDescent="0.2">
      <c r="A518" s="132" t="s">
        <v>61</v>
      </c>
      <c r="B518" s="129" t="s">
        <v>118</v>
      </c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1"/>
    </row>
    <row r="519" spans="1:25" ht="24" x14ac:dyDescent="0.2">
      <c r="A519" s="133"/>
      <c r="B519" s="57" t="s">
        <v>77</v>
      </c>
      <c r="C519" s="58" t="s">
        <v>78</v>
      </c>
      <c r="D519" s="59" t="s">
        <v>79</v>
      </c>
      <c r="E519" s="58" t="s">
        <v>80</v>
      </c>
      <c r="F519" s="58" t="s">
        <v>81</v>
      </c>
      <c r="G519" s="58" t="s">
        <v>82</v>
      </c>
      <c r="H519" s="58" t="s">
        <v>83</v>
      </c>
      <c r="I519" s="58" t="s">
        <v>84</v>
      </c>
      <c r="J519" s="58" t="s">
        <v>85</v>
      </c>
      <c r="K519" s="57" t="s">
        <v>86</v>
      </c>
      <c r="L519" s="58" t="s">
        <v>87</v>
      </c>
      <c r="M519" s="60" t="s">
        <v>88</v>
      </c>
      <c r="N519" s="57" t="s">
        <v>89</v>
      </c>
      <c r="O519" s="58" t="s">
        <v>90</v>
      </c>
      <c r="P519" s="60" t="s">
        <v>91</v>
      </c>
      <c r="Q519" s="59" t="s">
        <v>92</v>
      </c>
      <c r="R519" s="58" t="s">
        <v>93</v>
      </c>
      <c r="S519" s="59" t="s">
        <v>94</v>
      </c>
      <c r="T519" s="58" t="s">
        <v>95</v>
      </c>
      <c r="U519" s="59" t="s">
        <v>96</v>
      </c>
      <c r="V519" s="58" t="s">
        <v>97</v>
      </c>
      <c r="W519" s="59" t="s">
        <v>98</v>
      </c>
      <c r="X519" s="58" t="s">
        <v>99</v>
      </c>
      <c r="Y519" s="58" t="s">
        <v>100</v>
      </c>
    </row>
    <row r="520" spans="1:25" x14ac:dyDescent="0.2">
      <c r="A520" s="31">
        <v>42705</v>
      </c>
      <c r="B520" s="50">
        <v>225.81</v>
      </c>
      <c r="C520" s="50">
        <v>239.4</v>
      </c>
      <c r="D520" s="50">
        <v>250.05</v>
      </c>
      <c r="E520" s="50">
        <v>250.44</v>
      </c>
      <c r="F520" s="50">
        <v>249.83</v>
      </c>
      <c r="G520" s="50">
        <v>245.42</v>
      </c>
      <c r="H520" s="50">
        <v>232.69</v>
      </c>
      <c r="I520" s="50">
        <v>221.14</v>
      </c>
      <c r="J520" s="50">
        <v>214.14</v>
      </c>
      <c r="K520" s="50">
        <v>216.6</v>
      </c>
      <c r="L520" s="50">
        <v>214.93</v>
      </c>
      <c r="M520" s="50">
        <v>218.16</v>
      </c>
      <c r="N520" s="50">
        <v>224.01</v>
      </c>
      <c r="O520" s="50">
        <v>225.97</v>
      </c>
      <c r="P520" s="50">
        <v>228.05</v>
      </c>
      <c r="Q520" s="50">
        <v>228.63</v>
      </c>
      <c r="R520" s="50">
        <v>229.36</v>
      </c>
      <c r="S520" s="50">
        <v>224.22</v>
      </c>
      <c r="T520" s="50">
        <v>215.26</v>
      </c>
      <c r="U520" s="50">
        <v>209.36</v>
      </c>
      <c r="V520" s="50">
        <v>213.78</v>
      </c>
      <c r="W520" s="50">
        <v>218.44</v>
      </c>
      <c r="X520" s="50">
        <v>224.44</v>
      </c>
      <c r="Y520" s="50">
        <v>233.5</v>
      </c>
    </row>
    <row r="521" spans="1:25" x14ac:dyDescent="0.2">
      <c r="A521" s="31">
        <v>42706</v>
      </c>
      <c r="B521" s="50">
        <v>235.94</v>
      </c>
      <c r="C521" s="50">
        <v>234.55</v>
      </c>
      <c r="D521" s="50">
        <v>242.26</v>
      </c>
      <c r="E521" s="50">
        <v>248.01000000000002</v>
      </c>
      <c r="F521" s="50">
        <v>248.64</v>
      </c>
      <c r="G521" s="50">
        <v>245.16</v>
      </c>
      <c r="H521" s="50">
        <v>232.61</v>
      </c>
      <c r="I521" s="50">
        <v>218.85</v>
      </c>
      <c r="J521" s="50">
        <v>210.43</v>
      </c>
      <c r="K521" s="50">
        <v>205.35</v>
      </c>
      <c r="L521" s="50">
        <v>209.95</v>
      </c>
      <c r="M521" s="50">
        <v>213.05</v>
      </c>
      <c r="N521" s="50">
        <v>217.47</v>
      </c>
      <c r="O521" s="50">
        <v>217.53</v>
      </c>
      <c r="P521" s="50">
        <v>214.41</v>
      </c>
      <c r="Q521" s="50">
        <v>216.39</v>
      </c>
      <c r="R521" s="50">
        <v>216.11</v>
      </c>
      <c r="S521" s="50">
        <v>208.29</v>
      </c>
      <c r="T521" s="50">
        <v>201.44</v>
      </c>
      <c r="U521" s="50">
        <v>201.25</v>
      </c>
      <c r="V521" s="50">
        <v>201.87</v>
      </c>
      <c r="W521" s="50">
        <v>206.47</v>
      </c>
      <c r="X521" s="50">
        <v>212.6</v>
      </c>
      <c r="Y521" s="50">
        <v>222.37</v>
      </c>
    </row>
    <row r="522" spans="1:25" x14ac:dyDescent="0.2">
      <c r="A522" s="31">
        <v>42707</v>
      </c>
      <c r="B522" s="50">
        <v>234.22</v>
      </c>
      <c r="C522" s="50">
        <v>243.01</v>
      </c>
      <c r="D522" s="50">
        <v>248.2</v>
      </c>
      <c r="E522" s="50">
        <v>250.36</v>
      </c>
      <c r="F522" s="50">
        <v>249.29</v>
      </c>
      <c r="G522" s="50">
        <v>246.74</v>
      </c>
      <c r="H522" s="50">
        <v>238.76</v>
      </c>
      <c r="I522" s="50">
        <v>227.32</v>
      </c>
      <c r="J522" s="50">
        <v>216.32</v>
      </c>
      <c r="K522" s="50">
        <v>206.62</v>
      </c>
      <c r="L522" s="50">
        <v>204.94</v>
      </c>
      <c r="M522" s="50">
        <v>209.01</v>
      </c>
      <c r="N522" s="50">
        <v>211.31</v>
      </c>
      <c r="O522" s="50">
        <v>212.43</v>
      </c>
      <c r="P522" s="50">
        <v>213.66</v>
      </c>
      <c r="Q522" s="50">
        <v>213.84</v>
      </c>
      <c r="R522" s="50">
        <v>211.81</v>
      </c>
      <c r="S522" s="50">
        <v>204.5</v>
      </c>
      <c r="T522" s="50">
        <v>197.93</v>
      </c>
      <c r="U522" s="50">
        <v>197.15</v>
      </c>
      <c r="V522" s="50">
        <v>201.65</v>
      </c>
      <c r="W522" s="50">
        <v>204.4</v>
      </c>
      <c r="X522" s="50">
        <v>205.8</v>
      </c>
      <c r="Y522" s="50">
        <v>213.29</v>
      </c>
    </row>
    <row r="523" spans="1:25" x14ac:dyDescent="0.2">
      <c r="A523" s="31">
        <v>42708</v>
      </c>
      <c r="B523" s="50">
        <v>220.9</v>
      </c>
      <c r="C523" s="50">
        <v>228.34</v>
      </c>
      <c r="D523" s="50">
        <v>233.13</v>
      </c>
      <c r="E523" s="50">
        <v>234.71</v>
      </c>
      <c r="F523" s="50">
        <v>234.52</v>
      </c>
      <c r="G523" s="50">
        <v>233.56</v>
      </c>
      <c r="H523" s="50">
        <v>230.03</v>
      </c>
      <c r="I523" s="50">
        <v>224.1</v>
      </c>
      <c r="J523" s="50">
        <v>218.96</v>
      </c>
      <c r="K523" s="50">
        <v>208.33</v>
      </c>
      <c r="L523" s="50">
        <v>207.91</v>
      </c>
      <c r="M523" s="50">
        <v>208.79</v>
      </c>
      <c r="N523" s="50">
        <v>212</v>
      </c>
      <c r="O523" s="50">
        <v>213.63</v>
      </c>
      <c r="P523" s="50">
        <v>211.55</v>
      </c>
      <c r="Q523" s="50">
        <v>212.47</v>
      </c>
      <c r="R523" s="50">
        <v>209.57</v>
      </c>
      <c r="S523" s="50">
        <v>204.8</v>
      </c>
      <c r="T523" s="50">
        <v>197.99</v>
      </c>
      <c r="U523" s="50">
        <v>198.31</v>
      </c>
      <c r="V523" s="50">
        <v>200.45</v>
      </c>
      <c r="W523" s="50">
        <v>205.08</v>
      </c>
      <c r="X523" s="50">
        <v>208.83</v>
      </c>
      <c r="Y523" s="50">
        <v>217.74</v>
      </c>
    </row>
    <row r="524" spans="1:25" x14ac:dyDescent="0.2">
      <c r="A524" s="31">
        <v>42709</v>
      </c>
      <c r="B524" s="50">
        <v>220.94</v>
      </c>
      <c r="C524" s="50">
        <v>223.2</v>
      </c>
      <c r="D524" s="50">
        <v>227.48</v>
      </c>
      <c r="E524" s="50">
        <v>229.54</v>
      </c>
      <c r="F524" s="50">
        <v>228.95</v>
      </c>
      <c r="G524" s="50">
        <v>224.91</v>
      </c>
      <c r="H524" s="50">
        <v>212.19</v>
      </c>
      <c r="I524" s="50">
        <v>200.73</v>
      </c>
      <c r="J524" s="50">
        <v>198.94</v>
      </c>
      <c r="K524" s="50">
        <v>198.9</v>
      </c>
      <c r="L524" s="50">
        <v>199.43</v>
      </c>
      <c r="M524" s="50">
        <v>199.57</v>
      </c>
      <c r="N524" s="50">
        <v>198.31</v>
      </c>
      <c r="O524" s="50">
        <v>198.87</v>
      </c>
      <c r="P524" s="50">
        <v>201.17</v>
      </c>
      <c r="Q524" s="50">
        <v>201.52</v>
      </c>
      <c r="R524" s="50">
        <v>198.45</v>
      </c>
      <c r="S524" s="50">
        <v>197.6</v>
      </c>
      <c r="T524" s="50">
        <v>198.31</v>
      </c>
      <c r="U524" s="50">
        <v>198.05</v>
      </c>
      <c r="V524" s="50">
        <v>197.96</v>
      </c>
      <c r="W524" s="50">
        <v>196.45</v>
      </c>
      <c r="X524" s="50">
        <v>195.37</v>
      </c>
      <c r="Y524" s="50">
        <v>200.48</v>
      </c>
    </row>
    <row r="525" spans="1:25" x14ac:dyDescent="0.2">
      <c r="A525" s="31">
        <v>42710</v>
      </c>
      <c r="B525" s="50">
        <v>210.6</v>
      </c>
      <c r="C525" s="50">
        <v>216.97</v>
      </c>
      <c r="D525" s="50">
        <v>221.33</v>
      </c>
      <c r="E525" s="50">
        <v>223.42</v>
      </c>
      <c r="F525" s="50">
        <v>223.56</v>
      </c>
      <c r="G525" s="50">
        <v>220.63</v>
      </c>
      <c r="H525" s="50">
        <v>212.8</v>
      </c>
      <c r="I525" s="50">
        <v>206.14</v>
      </c>
      <c r="J525" s="50">
        <v>202.45</v>
      </c>
      <c r="K525" s="50">
        <v>198.86</v>
      </c>
      <c r="L525" s="50">
        <v>197.88</v>
      </c>
      <c r="M525" s="50">
        <v>199.62</v>
      </c>
      <c r="N525" s="50">
        <v>202.88</v>
      </c>
      <c r="O525" s="50">
        <v>203.93</v>
      </c>
      <c r="P525" s="50">
        <v>206.48</v>
      </c>
      <c r="Q525" s="50">
        <v>207.1</v>
      </c>
      <c r="R525" s="50">
        <v>205.39</v>
      </c>
      <c r="S525" s="50">
        <v>200.57</v>
      </c>
      <c r="T525" s="50">
        <v>196.01</v>
      </c>
      <c r="U525" s="50">
        <v>195.72</v>
      </c>
      <c r="V525" s="50">
        <v>198.82</v>
      </c>
      <c r="W525" s="50">
        <v>202.81</v>
      </c>
      <c r="X525" s="50">
        <v>208.1</v>
      </c>
      <c r="Y525" s="50">
        <v>217.32</v>
      </c>
    </row>
    <row r="526" spans="1:25" x14ac:dyDescent="0.2">
      <c r="A526" s="31">
        <v>42711</v>
      </c>
      <c r="B526" s="50">
        <v>226</v>
      </c>
      <c r="C526" s="50">
        <v>233.7</v>
      </c>
      <c r="D526" s="50">
        <v>237.44</v>
      </c>
      <c r="E526" s="50">
        <v>239.26</v>
      </c>
      <c r="F526" s="50">
        <v>239.43</v>
      </c>
      <c r="G526" s="50">
        <v>236.09</v>
      </c>
      <c r="H526" s="50">
        <v>222.99</v>
      </c>
      <c r="I526" s="50">
        <v>210.45</v>
      </c>
      <c r="J526" s="50">
        <v>204.63</v>
      </c>
      <c r="K526" s="50">
        <v>201.5</v>
      </c>
      <c r="L526" s="50">
        <v>200.18</v>
      </c>
      <c r="M526" s="50">
        <v>201.92</v>
      </c>
      <c r="N526" s="50">
        <v>206.47</v>
      </c>
      <c r="O526" s="50">
        <v>207.17</v>
      </c>
      <c r="P526" s="50">
        <v>209.78</v>
      </c>
      <c r="Q526" s="50">
        <v>210.76</v>
      </c>
      <c r="R526" s="50">
        <v>209.76</v>
      </c>
      <c r="S526" s="50">
        <v>202.24</v>
      </c>
      <c r="T526" s="50">
        <v>198.84</v>
      </c>
      <c r="U526" s="50">
        <v>197.58</v>
      </c>
      <c r="V526" s="50">
        <v>198.25</v>
      </c>
      <c r="W526" s="50">
        <v>199.69</v>
      </c>
      <c r="X526" s="50">
        <v>205.48</v>
      </c>
      <c r="Y526" s="50">
        <v>214.93</v>
      </c>
    </row>
    <row r="527" spans="1:25" x14ac:dyDescent="0.2">
      <c r="A527" s="31">
        <v>42712</v>
      </c>
      <c r="B527" s="50">
        <v>222.28</v>
      </c>
      <c r="C527" s="50">
        <v>230.1</v>
      </c>
      <c r="D527" s="50">
        <v>233.48</v>
      </c>
      <c r="E527" s="50">
        <v>235.55</v>
      </c>
      <c r="F527" s="50">
        <v>235.91</v>
      </c>
      <c r="G527" s="50">
        <v>232.55</v>
      </c>
      <c r="H527" s="50">
        <v>219.8</v>
      </c>
      <c r="I527" s="50">
        <v>207.41</v>
      </c>
      <c r="J527" s="50">
        <v>200.47</v>
      </c>
      <c r="K527" s="50">
        <v>202.38</v>
      </c>
      <c r="L527" s="50">
        <v>200.2</v>
      </c>
      <c r="M527" s="50">
        <v>203.32</v>
      </c>
      <c r="N527" s="50">
        <v>207.81</v>
      </c>
      <c r="O527" s="50">
        <v>208.96</v>
      </c>
      <c r="P527" s="50">
        <v>212.27</v>
      </c>
      <c r="Q527" s="50">
        <v>213.72</v>
      </c>
      <c r="R527" s="50">
        <v>210.05</v>
      </c>
      <c r="S527" s="50">
        <v>201.18</v>
      </c>
      <c r="T527" s="50">
        <v>196.94</v>
      </c>
      <c r="U527" s="50">
        <v>196.88</v>
      </c>
      <c r="V527" s="50">
        <v>197.55</v>
      </c>
      <c r="W527" s="50">
        <v>197.84</v>
      </c>
      <c r="X527" s="50">
        <v>204.27</v>
      </c>
      <c r="Y527" s="50">
        <v>213.62</v>
      </c>
    </row>
    <row r="528" spans="1:25" x14ac:dyDescent="0.2">
      <c r="A528" s="31">
        <v>42713</v>
      </c>
      <c r="B528" s="50">
        <v>220.1</v>
      </c>
      <c r="C528" s="50">
        <v>224.3</v>
      </c>
      <c r="D528" s="50">
        <v>227.74</v>
      </c>
      <c r="E528" s="50">
        <v>228.65</v>
      </c>
      <c r="F528" s="50">
        <v>228.88</v>
      </c>
      <c r="G528" s="50">
        <v>225.68</v>
      </c>
      <c r="H528" s="50">
        <v>213.83</v>
      </c>
      <c r="I528" s="50">
        <v>202</v>
      </c>
      <c r="J528" s="50">
        <v>200.19</v>
      </c>
      <c r="K528" s="50">
        <v>201.03</v>
      </c>
      <c r="L528" s="50">
        <v>200.84</v>
      </c>
      <c r="M528" s="50">
        <v>199.76</v>
      </c>
      <c r="N528" s="50">
        <v>201.14</v>
      </c>
      <c r="O528" s="50">
        <v>201.99</v>
      </c>
      <c r="P528" s="50">
        <v>204.12</v>
      </c>
      <c r="Q528" s="50">
        <v>206.79</v>
      </c>
      <c r="R528" s="50">
        <v>205.8</v>
      </c>
      <c r="S528" s="50">
        <v>201.79</v>
      </c>
      <c r="T528" s="50">
        <v>199.05</v>
      </c>
      <c r="U528" s="50">
        <v>200.48</v>
      </c>
      <c r="V528" s="50">
        <v>200.45</v>
      </c>
      <c r="W528" s="50">
        <v>199.27</v>
      </c>
      <c r="X528" s="50">
        <v>205.01</v>
      </c>
      <c r="Y528" s="50">
        <v>214</v>
      </c>
    </row>
    <row r="529" spans="1:25" x14ac:dyDescent="0.2">
      <c r="A529" s="31">
        <v>42714</v>
      </c>
      <c r="B529" s="50">
        <v>223.2</v>
      </c>
      <c r="C529" s="50">
        <v>226.57</v>
      </c>
      <c r="D529" s="50">
        <v>228.42</v>
      </c>
      <c r="E529" s="50">
        <v>230.06</v>
      </c>
      <c r="F529" s="50">
        <v>229.81</v>
      </c>
      <c r="G529" s="50">
        <v>228.9</v>
      </c>
      <c r="H529" s="50">
        <v>228.99</v>
      </c>
      <c r="I529" s="50">
        <v>221.56</v>
      </c>
      <c r="J529" s="50">
        <v>212.48</v>
      </c>
      <c r="K529" s="50">
        <v>203.53</v>
      </c>
      <c r="L529" s="50">
        <v>200.67</v>
      </c>
      <c r="M529" s="50">
        <v>200.49</v>
      </c>
      <c r="N529" s="50">
        <v>203.65</v>
      </c>
      <c r="O529" s="50">
        <v>205.83</v>
      </c>
      <c r="P529" s="50">
        <v>208.24</v>
      </c>
      <c r="Q529" s="50">
        <v>209.49</v>
      </c>
      <c r="R529" s="50">
        <v>207.43</v>
      </c>
      <c r="S529" s="50">
        <v>200.98</v>
      </c>
      <c r="T529" s="50">
        <v>199.54</v>
      </c>
      <c r="U529" s="50">
        <v>199.1</v>
      </c>
      <c r="V529" s="50">
        <v>199.55</v>
      </c>
      <c r="W529" s="50">
        <v>201.65</v>
      </c>
      <c r="X529" s="50">
        <v>206.03</v>
      </c>
      <c r="Y529" s="50">
        <v>214.4</v>
      </c>
    </row>
    <row r="530" spans="1:25" x14ac:dyDescent="0.2">
      <c r="A530" s="31">
        <v>42715</v>
      </c>
      <c r="B530" s="50">
        <v>218.81</v>
      </c>
      <c r="C530" s="50">
        <v>226.83</v>
      </c>
      <c r="D530" s="50">
        <v>231.57</v>
      </c>
      <c r="E530" s="50">
        <v>233.44</v>
      </c>
      <c r="F530" s="50">
        <v>233.86</v>
      </c>
      <c r="G530" s="50">
        <v>231.33</v>
      </c>
      <c r="H530" s="50">
        <v>227.92</v>
      </c>
      <c r="I530" s="50">
        <v>223.79</v>
      </c>
      <c r="J530" s="50">
        <v>216.4</v>
      </c>
      <c r="K530" s="50">
        <v>205</v>
      </c>
      <c r="L530" s="50">
        <v>199.87</v>
      </c>
      <c r="M530" s="50">
        <v>199.72</v>
      </c>
      <c r="N530" s="50">
        <v>201.65</v>
      </c>
      <c r="O530" s="50">
        <v>205.03</v>
      </c>
      <c r="P530" s="50">
        <v>206.85</v>
      </c>
      <c r="Q530" s="50">
        <v>206.91</v>
      </c>
      <c r="R530" s="50">
        <v>205.48</v>
      </c>
      <c r="S530" s="50">
        <v>200.35</v>
      </c>
      <c r="T530" s="50">
        <v>201.21</v>
      </c>
      <c r="U530" s="50">
        <v>200.95</v>
      </c>
      <c r="V530" s="50">
        <v>200.53</v>
      </c>
      <c r="W530" s="50">
        <v>198.68</v>
      </c>
      <c r="X530" s="50">
        <v>203.64</v>
      </c>
      <c r="Y530" s="50">
        <v>208.2</v>
      </c>
    </row>
    <row r="531" spans="1:25" x14ac:dyDescent="0.2">
      <c r="A531" s="31">
        <v>42716</v>
      </c>
      <c r="B531" s="50">
        <v>217.12</v>
      </c>
      <c r="C531" s="50">
        <v>224.38</v>
      </c>
      <c r="D531" s="50">
        <v>228.87</v>
      </c>
      <c r="E531" s="50">
        <v>230.99</v>
      </c>
      <c r="F531" s="50">
        <v>230.89</v>
      </c>
      <c r="G531" s="50">
        <v>227.5</v>
      </c>
      <c r="H531" s="50">
        <v>218.01</v>
      </c>
      <c r="I531" s="50">
        <v>211.15</v>
      </c>
      <c r="J531" s="50">
        <v>208.63</v>
      </c>
      <c r="K531" s="50">
        <v>205.97</v>
      </c>
      <c r="L531" s="50">
        <v>204.03</v>
      </c>
      <c r="M531" s="50">
        <v>206.6</v>
      </c>
      <c r="N531" s="50">
        <v>211.22</v>
      </c>
      <c r="O531" s="50">
        <v>213.19</v>
      </c>
      <c r="P531" s="50">
        <v>216.15</v>
      </c>
      <c r="Q531" s="50">
        <v>217</v>
      </c>
      <c r="R531" s="50">
        <v>214.33</v>
      </c>
      <c r="S531" s="50">
        <v>206.97</v>
      </c>
      <c r="T531" s="50">
        <v>201.07</v>
      </c>
      <c r="U531" s="50">
        <v>199.07</v>
      </c>
      <c r="V531" s="50">
        <v>200.71</v>
      </c>
      <c r="W531" s="50">
        <v>202.39</v>
      </c>
      <c r="X531" s="50">
        <v>207.78</v>
      </c>
      <c r="Y531" s="50">
        <v>217.11</v>
      </c>
    </row>
    <row r="532" spans="1:25" x14ac:dyDescent="0.2">
      <c r="A532" s="31">
        <v>42717</v>
      </c>
      <c r="B532" s="50">
        <v>224.81</v>
      </c>
      <c r="C532" s="50">
        <v>232.57</v>
      </c>
      <c r="D532" s="50">
        <v>237.12</v>
      </c>
      <c r="E532" s="50">
        <v>238.11</v>
      </c>
      <c r="F532" s="50">
        <v>237.6</v>
      </c>
      <c r="G532" s="50">
        <v>233.66</v>
      </c>
      <c r="H532" s="50">
        <v>222.09</v>
      </c>
      <c r="I532" s="50">
        <v>212.58</v>
      </c>
      <c r="J532" s="50">
        <v>208.64</v>
      </c>
      <c r="K532" s="50">
        <v>204.68</v>
      </c>
      <c r="L532" s="50">
        <v>202.99</v>
      </c>
      <c r="M532" s="50">
        <v>205.51</v>
      </c>
      <c r="N532" s="50">
        <v>210.52</v>
      </c>
      <c r="O532" s="50">
        <v>212.46</v>
      </c>
      <c r="P532" s="50">
        <v>212.77</v>
      </c>
      <c r="Q532" s="50">
        <v>212.71</v>
      </c>
      <c r="R532" s="50">
        <v>210.3</v>
      </c>
      <c r="S532" s="50">
        <v>203.78</v>
      </c>
      <c r="T532" s="50">
        <v>201.41</v>
      </c>
      <c r="U532" s="50">
        <v>201.52</v>
      </c>
      <c r="V532" s="50">
        <v>202.5</v>
      </c>
      <c r="W532" s="50">
        <v>203.55</v>
      </c>
      <c r="X532" s="50">
        <v>206.02</v>
      </c>
      <c r="Y532" s="50">
        <v>214.23</v>
      </c>
    </row>
    <row r="533" spans="1:25" x14ac:dyDescent="0.2">
      <c r="A533" s="31">
        <v>42718</v>
      </c>
      <c r="B533" s="50">
        <v>223.22</v>
      </c>
      <c r="C533" s="50">
        <v>231.27</v>
      </c>
      <c r="D533" s="50">
        <v>236.33</v>
      </c>
      <c r="E533" s="50">
        <v>236.76</v>
      </c>
      <c r="F533" s="50">
        <v>236.04</v>
      </c>
      <c r="G533" s="50">
        <v>232.3</v>
      </c>
      <c r="H533" s="50">
        <v>220.45</v>
      </c>
      <c r="I533" s="50">
        <v>209.85</v>
      </c>
      <c r="J533" s="50">
        <v>203.45</v>
      </c>
      <c r="K533" s="50">
        <v>202.72</v>
      </c>
      <c r="L533" s="50">
        <v>202.96</v>
      </c>
      <c r="M533" s="50">
        <v>205.65</v>
      </c>
      <c r="N533" s="50">
        <v>208.98</v>
      </c>
      <c r="O533" s="50">
        <v>209.76</v>
      </c>
      <c r="P533" s="50">
        <v>212.93</v>
      </c>
      <c r="Q533" s="50">
        <v>213.7</v>
      </c>
      <c r="R533" s="50">
        <v>211.97</v>
      </c>
      <c r="S533" s="50">
        <v>205.72</v>
      </c>
      <c r="T533" s="50">
        <v>200.55</v>
      </c>
      <c r="U533" s="50">
        <v>199.44</v>
      </c>
      <c r="V533" s="50">
        <v>199.92</v>
      </c>
      <c r="W533" s="50">
        <v>200.99</v>
      </c>
      <c r="X533" s="50">
        <v>202.95</v>
      </c>
      <c r="Y533" s="50">
        <v>210.22</v>
      </c>
    </row>
    <row r="534" spans="1:25" x14ac:dyDescent="0.2">
      <c r="A534" s="31">
        <v>42719</v>
      </c>
      <c r="B534" s="50">
        <v>222.11</v>
      </c>
      <c r="C534" s="50">
        <v>230.19</v>
      </c>
      <c r="D534" s="50">
        <v>235.23</v>
      </c>
      <c r="E534" s="50">
        <v>235.59</v>
      </c>
      <c r="F534" s="50">
        <v>235.18</v>
      </c>
      <c r="G534" s="50">
        <v>231.88</v>
      </c>
      <c r="H534" s="50">
        <v>222.64</v>
      </c>
      <c r="I534" s="50">
        <v>215.88</v>
      </c>
      <c r="J534" s="50">
        <v>208.55</v>
      </c>
      <c r="K534" s="50">
        <v>206.3</v>
      </c>
      <c r="L534" s="50">
        <v>209.97</v>
      </c>
      <c r="M534" s="50">
        <v>207.84</v>
      </c>
      <c r="N534" s="50">
        <v>213.13</v>
      </c>
      <c r="O534" s="50">
        <v>213.82</v>
      </c>
      <c r="P534" s="50">
        <v>221.62</v>
      </c>
      <c r="Q534" s="50">
        <v>221.22</v>
      </c>
      <c r="R534" s="50">
        <v>215.15</v>
      </c>
      <c r="S534" s="50">
        <v>203.34</v>
      </c>
      <c r="T534" s="50">
        <v>201.33</v>
      </c>
      <c r="U534" s="50">
        <v>200.48</v>
      </c>
      <c r="V534" s="50">
        <v>200.75</v>
      </c>
      <c r="W534" s="50">
        <v>208.61</v>
      </c>
      <c r="X534" s="50">
        <v>214.85</v>
      </c>
      <c r="Y534" s="50">
        <v>218.42</v>
      </c>
    </row>
    <row r="535" spans="1:25" x14ac:dyDescent="0.2">
      <c r="A535" s="31">
        <v>42720</v>
      </c>
      <c r="B535" s="50">
        <v>228.25</v>
      </c>
      <c r="C535" s="50">
        <v>237.48</v>
      </c>
      <c r="D535" s="50">
        <v>238.21</v>
      </c>
      <c r="E535" s="50">
        <v>238.23</v>
      </c>
      <c r="F535" s="50">
        <v>238.31</v>
      </c>
      <c r="G535" s="50">
        <v>235.25</v>
      </c>
      <c r="H535" s="50">
        <v>221.35</v>
      </c>
      <c r="I535" s="50">
        <v>215.3</v>
      </c>
      <c r="J535" s="50">
        <v>204.3</v>
      </c>
      <c r="K535" s="50">
        <v>201.68</v>
      </c>
      <c r="L535" s="50">
        <v>202.24</v>
      </c>
      <c r="M535" s="50">
        <v>202.49</v>
      </c>
      <c r="N535" s="50">
        <v>205.84</v>
      </c>
      <c r="O535" s="50">
        <v>208.31</v>
      </c>
      <c r="P535" s="50">
        <v>210.22</v>
      </c>
      <c r="Q535" s="50">
        <v>209.57</v>
      </c>
      <c r="R535" s="50">
        <v>209.72</v>
      </c>
      <c r="S535" s="50">
        <v>204.81</v>
      </c>
      <c r="T535" s="50">
        <v>203.09</v>
      </c>
      <c r="U535" s="50">
        <v>202.49</v>
      </c>
      <c r="V535" s="50">
        <v>202.32</v>
      </c>
      <c r="W535" s="50">
        <v>203.83</v>
      </c>
      <c r="X535" s="50">
        <v>209.2</v>
      </c>
      <c r="Y535" s="50">
        <v>221.25</v>
      </c>
    </row>
    <row r="536" spans="1:25" x14ac:dyDescent="0.2">
      <c r="A536" s="31">
        <v>42721</v>
      </c>
      <c r="B536" s="50">
        <v>216.19</v>
      </c>
      <c r="C536" s="50">
        <v>224.52</v>
      </c>
      <c r="D536" s="50">
        <v>229.03</v>
      </c>
      <c r="E536" s="50">
        <v>230.16</v>
      </c>
      <c r="F536" s="50">
        <v>230.68</v>
      </c>
      <c r="G536" s="50">
        <v>227.57</v>
      </c>
      <c r="H536" s="50">
        <v>221.95</v>
      </c>
      <c r="I536" s="50">
        <v>212.94</v>
      </c>
      <c r="J536" s="50">
        <v>197.15</v>
      </c>
      <c r="K536" s="50">
        <v>191.53</v>
      </c>
      <c r="L536" s="50">
        <v>191.76</v>
      </c>
      <c r="M536" s="50">
        <v>190.66</v>
      </c>
      <c r="N536" s="50">
        <v>189.48</v>
      </c>
      <c r="O536" s="50">
        <v>190.54</v>
      </c>
      <c r="P536" s="50">
        <v>192.97</v>
      </c>
      <c r="Q536" s="50">
        <v>194.66</v>
      </c>
      <c r="R536" s="50">
        <v>192.14</v>
      </c>
      <c r="S536" s="50">
        <v>190.73</v>
      </c>
      <c r="T536" s="50">
        <v>190.63</v>
      </c>
      <c r="U536" s="50">
        <v>190.44</v>
      </c>
      <c r="V536" s="50">
        <v>190.68</v>
      </c>
      <c r="W536" s="50">
        <v>189.59</v>
      </c>
      <c r="X536" s="50">
        <v>190.71</v>
      </c>
      <c r="Y536" s="50">
        <v>205.94</v>
      </c>
    </row>
    <row r="537" spans="1:25" x14ac:dyDescent="0.2">
      <c r="A537" s="31">
        <v>42722</v>
      </c>
      <c r="B537" s="50">
        <v>214.24</v>
      </c>
      <c r="C537" s="50">
        <v>221.15</v>
      </c>
      <c r="D537" s="50">
        <v>226.62</v>
      </c>
      <c r="E537" s="50">
        <v>227.99</v>
      </c>
      <c r="F537" s="50">
        <v>227.96</v>
      </c>
      <c r="G537" s="50">
        <v>225.59</v>
      </c>
      <c r="H537" s="50">
        <v>220.73</v>
      </c>
      <c r="I537" s="50">
        <v>213.58</v>
      </c>
      <c r="J537" s="50">
        <v>199.48</v>
      </c>
      <c r="K537" s="50">
        <v>190.46</v>
      </c>
      <c r="L537" s="50">
        <v>187.06</v>
      </c>
      <c r="M537" s="50">
        <v>188.14</v>
      </c>
      <c r="N537" s="50">
        <v>191.09</v>
      </c>
      <c r="O537" s="50">
        <v>192.43</v>
      </c>
      <c r="P537" s="50">
        <v>192.32</v>
      </c>
      <c r="Q537" s="50">
        <v>192.92</v>
      </c>
      <c r="R537" s="50">
        <v>192.06</v>
      </c>
      <c r="S537" s="50">
        <v>188.78</v>
      </c>
      <c r="T537" s="50">
        <v>189.41</v>
      </c>
      <c r="U537" s="50">
        <v>189.7</v>
      </c>
      <c r="V537" s="50">
        <v>187.88</v>
      </c>
      <c r="W537" s="50">
        <v>186.84</v>
      </c>
      <c r="X537" s="50">
        <v>188.27</v>
      </c>
      <c r="Y537" s="50">
        <v>203.11</v>
      </c>
    </row>
    <row r="538" spans="1:25" x14ac:dyDescent="0.2">
      <c r="A538" s="31">
        <v>42723</v>
      </c>
      <c r="B538" s="50">
        <v>224.41</v>
      </c>
      <c r="C538" s="50">
        <v>233.31</v>
      </c>
      <c r="D538" s="50">
        <v>237.9</v>
      </c>
      <c r="E538" s="50">
        <v>238.98</v>
      </c>
      <c r="F538" s="50">
        <v>238.34</v>
      </c>
      <c r="G538" s="50">
        <v>233.89</v>
      </c>
      <c r="H538" s="50">
        <v>222.14</v>
      </c>
      <c r="I538" s="50">
        <v>212.17</v>
      </c>
      <c r="J538" s="50">
        <v>200.22</v>
      </c>
      <c r="K538" s="50">
        <v>200.11</v>
      </c>
      <c r="L538" s="50">
        <v>199.45</v>
      </c>
      <c r="M538" s="50">
        <v>196.83</v>
      </c>
      <c r="N538" s="50">
        <v>197.54</v>
      </c>
      <c r="O538" s="50">
        <v>200.28</v>
      </c>
      <c r="P538" s="50">
        <v>201.71</v>
      </c>
      <c r="Q538" s="50">
        <v>201.76</v>
      </c>
      <c r="R538" s="50">
        <v>199.81</v>
      </c>
      <c r="S538" s="50">
        <v>194.27</v>
      </c>
      <c r="T538" s="50">
        <v>192.38</v>
      </c>
      <c r="U538" s="50">
        <v>192.76</v>
      </c>
      <c r="V538" s="50">
        <v>192.71</v>
      </c>
      <c r="W538" s="50">
        <v>192.91</v>
      </c>
      <c r="X538" s="50">
        <v>197.68</v>
      </c>
      <c r="Y538" s="50">
        <v>213.99</v>
      </c>
    </row>
    <row r="539" spans="1:25" x14ac:dyDescent="0.2">
      <c r="A539" s="31">
        <v>42724</v>
      </c>
      <c r="B539" s="50">
        <v>225.11</v>
      </c>
      <c r="C539" s="50">
        <v>230.69</v>
      </c>
      <c r="D539" s="50">
        <v>235.77</v>
      </c>
      <c r="E539" s="50">
        <v>237.47</v>
      </c>
      <c r="F539" s="50">
        <v>236.72</v>
      </c>
      <c r="G539" s="50">
        <v>233.77</v>
      </c>
      <c r="H539" s="50">
        <v>221.85</v>
      </c>
      <c r="I539" s="50">
        <v>207.37</v>
      </c>
      <c r="J539" s="50">
        <v>197.17</v>
      </c>
      <c r="K539" s="50">
        <v>196.44</v>
      </c>
      <c r="L539" s="50">
        <v>188.98</v>
      </c>
      <c r="M539" s="50">
        <v>188.67</v>
      </c>
      <c r="N539" s="50">
        <v>191.5</v>
      </c>
      <c r="O539" s="50">
        <v>194.62</v>
      </c>
      <c r="P539" s="50">
        <v>196.7</v>
      </c>
      <c r="Q539" s="50">
        <v>197.48</v>
      </c>
      <c r="R539" s="50">
        <v>195.77</v>
      </c>
      <c r="S539" s="50">
        <v>189.85</v>
      </c>
      <c r="T539" s="50">
        <v>188.73</v>
      </c>
      <c r="U539" s="50">
        <v>188.75</v>
      </c>
      <c r="V539" s="50">
        <v>189.03</v>
      </c>
      <c r="W539" s="50">
        <v>189.53</v>
      </c>
      <c r="X539" s="50">
        <v>192.34</v>
      </c>
      <c r="Y539" s="50">
        <v>206.18</v>
      </c>
    </row>
    <row r="540" spans="1:25" x14ac:dyDescent="0.2">
      <c r="A540" s="31">
        <v>42725</v>
      </c>
      <c r="B540" s="50">
        <v>219.07</v>
      </c>
      <c r="C540" s="50">
        <v>226.19</v>
      </c>
      <c r="D540" s="50">
        <v>228.9</v>
      </c>
      <c r="E540" s="50">
        <v>231.26</v>
      </c>
      <c r="F540" s="50">
        <v>233.67</v>
      </c>
      <c r="G540" s="50">
        <v>229.71</v>
      </c>
      <c r="H540" s="50">
        <v>218.58</v>
      </c>
      <c r="I540" s="50">
        <v>204.54</v>
      </c>
      <c r="J540" s="50">
        <v>194.23</v>
      </c>
      <c r="K540" s="50">
        <v>194.72</v>
      </c>
      <c r="L540" s="50">
        <v>193.38</v>
      </c>
      <c r="M540" s="50">
        <v>192.54</v>
      </c>
      <c r="N540" s="50">
        <v>194.05</v>
      </c>
      <c r="O540" s="50">
        <v>194.95</v>
      </c>
      <c r="P540" s="50">
        <v>198.05</v>
      </c>
      <c r="Q540" s="50">
        <v>200</v>
      </c>
      <c r="R540" s="50">
        <v>197.76</v>
      </c>
      <c r="S540" s="50">
        <v>193.36</v>
      </c>
      <c r="T540" s="50">
        <v>191.67</v>
      </c>
      <c r="U540" s="50">
        <v>194.34</v>
      </c>
      <c r="V540" s="50">
        <v>198.47</v>
      </c>
      <c r="W540" s="50">
        <v>196.65</v>
      </c>
      <c r="X540" s="50">
        <v>197.46</v>
      </c>
      <c r="Y540" s="50">
        <v>214.09</v>
      </c>
    </row>
    <row r="541" spans="1:25" x14ac:dyDescent="0.2">
      <c r="A541" s="31">
        <v>42726</v>
      </c>
      <c r="B541" s="50">
        <v>219.21</v>
      </c>
      <c r="C541" s="50">
        <v>227.7</v>
      </c>
      <c r="D541" s="50">
        <v>231.42</v>
      </c>
      <c r="E541" s="50">
        <v>233.34</v>
      </c>
      <c r="F541" s="50">
        <v>232.95</v>
      </c>
      <c r="G541" s="50">
        <v>228.39</v>
      </c>
      <c r="H541" s="50">
        <v>215.79</v>
      </c>
      <c r="I541" s="50">
        <v>199.11</v>
      </c>
      <c r="J541" s="50">
        <v>188.64</v>
      </c>
      <c r="K541" s="50">
        <v>188.6</v>
      </c>
      <c r="L541" s="50">
        <v>189.08</v>
      </c>
      <c r="M541" s="50">
        <v>193.76</v>
      </c>
      <c r="N541" s="50">
        <v>192.94</v>
      </c>
      <c r="O541" s="50">
        <v>193.8</v>
      </c>
      <c r="P541" s="50">
        <v>196.24</v>
      </c>
      <c r="Q541" s="50">
        <v>195.39</v>
      </c>
      <c r="R541" s="50">
        <v>193.42</v>
      </c>
      <c r="S541" s="50">
        <v>193.1</v>
      </c>
      <c r="T541" s="50">
        <v>192.85</v>
      </c>
      <c r="U541" s="50">
        <v>192.68</v>
      </c>
      <c r="V541" s="50">
        <v>192.12</v>
      </c>
      <c r="W541" s="50">
        <v>191.81</v>
      </c>
      <c r="X541" s="50">
        <v>192.21</v>
      </c>
      <c r="Y541" s="50">
        <v>207.28</v>
      </c>
    </row>
    <row r="542" spans="1:25" x14ac:dyDescent="0.2">
      <c r="A542" s="31">
        <v>42727</v>
      </c>
      <c r="B542" s="50">
        <v>226.51</v>
      </c>
      <c r="C542" s="50">
        <v>233.92</v>
      </c>
      <c r="D542" s="50">
        <v>237.62</v>
      </c>
      <c r="E542" s="50">
        <v>239.31</v>
      </c>
      <c r="F542" s="50">
        <v>239.03</v>
      </c>
      <c r="G542" s="50">
        <v>234.9</v>
      </c>
      <c r="H542" s="50">
        <v>223.36</v>
      </c>
      <c r="I542" s="50">
        <v>210.1</v>
      </c>
      <c r="J542" s="50">
        <v>200.92</v>
      </c>
      <c r="K542" s="50">
        <v>200.86</v>
      </c>
      <c r="L542" s="50">
        <v>200.69</v>
      </c>
      <c r="M542" s="50">
        <v>197.58</v>
      </c>
      <c r="N542" s="50">
        <v>196.43</v>
      </c>
      <c r="O542" s="50">
        <v>197.52</v>
      </c>
      <c r="P542" s="50">
        <v>200.38</v>
      </c>
      <c r="Q542" s="50">
        <v>203.44</v>
      </c>
      <c r="R542" s="50">
        <v>202.28</v>
      </c>
      <c r="S542" s="50">
        <v>199.2</v>
      </c>
      <c r="T542" s="50">
        <v>198.87</v>
      </c>
      <c r="U542" s="50">
        <v>198.46</v>
      </c>
      <c r="V542" s="50">
        <v>198.57</v>
      </c>
      <c r="W542" s="50">
        <v>197.67</v>
      </c>
      <c r="X542" s="50">
        <v>199.58</v>
      </c>
      <c r="Y542" s="50">
        <v>214.86</v>
      </c>
    </row>
    <row r="543" spans="1:25" x14ac:dyDescent="0.2">
      <c r="A543" s="31">
        <v>42728</v>
      </c>
      <c r="B543" s="50">
        <v>218.24</v>
      </c>
      <c r="C543" s="50">
        <v>221.13</v>
      </c>
      <c r="D543" s="50">
        <v>225.49</v>
      </c>
      <c r="E543" s="50">
        <v>226.99</v>
      </c>
      <c r="F543" s="50">
        <v>227.17</v>
      </c>
      <c r="G543" s="50">
        <v>224.49</v>
      </c>
      <c r="H543" s="50">
        <v>219.4</v>
      </c>
      <c r="I543" s="50">
        <v>212.02</v>
      </c>
      <c r="J543" s="50">
        <v>205.45</v>
      </c>
      <c r="K543" s="50">
        <v>206.03</v>
      </c>
      <c r="L543" s="50">
        <v>206.38</v>
      </c>
      <c r="M543" s="50">
        <v>204.97</v>
      </c>
      <c r="N543" s="50">
        <v>203.62</v>
      </c>
      <c r="O543" s="50">
        <v>203.85</v>
      </c>
      <c r="P543" s="50">
        <v>204.48</v>
      </c>
      <c r="Q543" s="50">
        <v>204.45</v>
      </c>
      <c r="R543" s="50">
        <v>205.04</v>
      </c>
      <c r="S543" s="50">
        <v>206.22</v>
      </c>
      <c r="T543" s="50">
        <v>205.6</v>
      </c>
      <c r="U543" s="50">
        <v>204.96</v>
      </c>
      <c r="V543" s="50">
        <v>205.48</v>
      </c>
      <c r="W543" s="50">
        <v>205.24</v>
      </c>
      <c r="X543" s="50">
        <v>204.55</v>
      </c>
      <c r="Y543" s="50">
        <v>206.66</v>
      </c>
    </row>
    <row r="544" spans="1:25" x14ac:dyDescent="0.2">
      <c r="A544" s="31">
        <v>42729</v>
      </c>
      <c r="B544" s="50">
        <v>211.07</v>
      </c>
      <c r="C544" s="50">
        <v>218.9</v>
      </c>
      <c r="D544" s="50">
        <v>223.51</v>
      </c>
      <c r="E544" s="50">
        <v>225.6</v>
      </c>
      <c r="F544" s="50">
        <v>225.97</v>
      </c>
      <c r="G544" s="50">
        <v>224.13</v>
      </c>
      <c r="H544" s="50">
        <v>219.03</v>
      </c>
      <c r="I544" s="50">
        <v>214.8</v>
      </c>
      <c r="J544" s="50">
        <v>207.15</v>
      </c>
      <c r="K544" s="50">
        <v>206.95</v>
      </c>
      <c r="L544" s="50">
        <v>208.01</v>
      </c>
      <c r="M544" s="50">
        <v>206.72</v>
      </c>
      <c r="N544" s="50">
        <v>205.83</v>
      </c>
      <c r="O544" s="50">
        <v>205.94</v>
      </c>
      <c r="P544" s="50">
        <v>206.61</v>
      </c>
      <c r="Q544" s="50">
        <v>206.77</v>
      </c>
      <c r="R544" s="50">
        <v>206.53</v>
      </c>
      <c r="S544" s="50">
        <v>207.06</v>
      </c>
      <c r="T544" s="50">
        <v>206.87</v>
      </c>
      <c r="U544" s="50">
        <v>206.44</v>
      </c>
      <c r="V544" s="50">
        <v>207.17</v>
      </c>
      <c r="W544" s="50">
        <v>206.83</v>
      </c>
      <c r="X544" s="50">
        <v>205.92</v>
      </c>
      <c r="Y544" s="50">
        <v>205.41</v>
      </c>
    </row>
    <row r="545" spans="1:25" x14ac:dyDescent="0.2">
      <c r="A545" s="31">
        <v>42730</v>
      </c>
      <c r="B545" s="50">
        <v>211.7</v>
      </c>
      <c r="C545" s="50">
        <v>220.19</v>
      </c>
      <c r="D545" s="50">
        <v>224.23</v>
      </c>
      <c r="E545" s="50">
        <v>226.52</v>
      </c>
      <c r="F545" s="50">
        <v>226.55</v>
      </c>
      <c r="G545" s="50">
        <v>223.59</v>
      </c>
      <c r="H545" s="50">
        <v>213.09</v>
      </c>
      <c r="I545" s="50">
        <v>208.06</v>
      </c>
      <c r="J545" s="50">
        <v>207.83</v>
      </c>
      <c r="K545" s="50">
        <v>208.1</v>
      </c>
      <c r="L545" s="50">
        <v>208.3</v>
      </c>
      <c r="M545" s="50">
        <v>200.43</v>
      </c>
      <c r="N545" s="50">
        <v>199.14</v>
      </c>
      <c r="O545" s="50">
        <v>200.25</v>
      </c>
      <c r="P545" s="50">
        <v>202.8</v>
      </c>
      <c r="Q545" s="50">
        <v>202.15</v>
      </c>
      <c r="R545" s="50">
        <v>201.47</v>
      </c>
      <c r="S545" s="50">
        <v>199.9</v>
      </c>
      <c r="T545" s="50">
        <v>200.75</v>
      </c>
      <c r="U545" s="50">
        <v>200.55</v>
      </c>
      <c r="V545" s="50">
        <v>201.29</v>
      </c>
      <c r="W545" s="50">
        <v>200.59</v>
      </c>
      <c r="X545" s="50">
        <v>200.08</v>
      </c>
      <c r="Y545" s="50">
        <v>205.21</v>
      </c>
    </row>
    <row r="546" spans="1:25" x14ac:dyDescent="0.2">
      <c r="A546" s="31">
        <v>42731</v>
      </c>
      <c r="B546" s="50">
        <v>212.85</v>
      </c>
      <c r="C546" s="50">
        <v>218.56</v>
      </c>
      <c r="D546" s="50">
        <v>223.02</v>
      </c>
      <c r="E546" s="50">
        <v>224.86</v>
      </c>
      <c r="F546" s="50">
        <v>224.8</v>
      </c>
      <c r="G546" s="50">
        <v>222.84</v>
      </c>
      <c r="H546" s="50">
        <v>212.76</v>
      </c>
      <c r="I546" s="50">
        <v>201</v>
      </c>
      <c r="J546" s="50">
        <v>199.74</v>
      </c>
      <c r="K546" s="50">
        <v>200.19</v>
      </c>
      <c r="L546" s="50">
        <v>199.65</v>
      </c>
      <c r="M546" s="50">
        <v>197.86</v>
      </c>
      <c r="N546" s="50">
        <v>197.12</v>
      </c>
      <c r="O546" s="50">
        <v>198.37</v>
      </c>
      <c r="P546" s="50">
        <v>198.8</v>
      </c>
      <c r="Q546" s="50">
        <v>199.08</v>
      </c>
      <c r="R546" s="50">
        <v>198.07</v>
      </c>
      <c r="S546" s="50">
        <v>198.2</v>
      </c>
      <c r="T546" s="50">
        <v>198.49</v>
      </c>
      <c r="U546" s="50">
        <v>198.21</v>
      </c>
      <c r="V546" s="50">
        <v>199.3</v>
      </c>
      <c r="W546" s="50">
        <v>198.36</v>
      </c>
      <c r="X546" s="50">
        <v>197.78</v>
      </c>
      <c r="Y546" s="50">
        <v>200.37</v>
      </c>
    </row>
    <row r="547" spans="1:25" x14ac:dyDescent="0.2">
      <c r="A547" s="31">
        <v>42732</v>
      </c>
      <c r="B547" s="50">
        <v>207.61</v>
      </c>
      <c r="C547" s="50">
        <v>214.58</v>
      </c>
      <c r="D547" s="50">
        <v>218.56</v>
      </c>
      <c r="E547" s="50">
        <v>220.68</v>
      </c>
      <c r="F547" s="50">
        <v>220.88</v>
      </c>
      <c r="G547" s="50">
        <v>218.02</v>
      </c>
      <c r="H547" s="50">
        <v>206.99</v>
      </c>
      <c r="I547" s="50">
        <v>203.91</v>
      </c>
      <c r="J547" s="50">
        <v>205.26</v>
      </c>
      <c r="K547" s="50">
        <v>205.47</v>
      </c>
      <c r="L547" s="50">
        <v>205.44</v>
      </c>
      <c r="M547" s="50">
        <v>204.33</v>
      </c>
      <c r="N547" s="50">
        <v>204.01</v>
      </c>
      <c r="O547" s="50">
        <v>203.5</v>
      </c>
      <c r="P547" s="50">
        <v>204.31</v>
      </c>
      <c r="Q547" s="50">
        <v>205.32</v>
      </c>
      <c r="R547" s="50">
        <v>204.26</v>
      </c>
      <c r="S547" s="50">
        <v>204.4</v>
      </c>
      <c r="T547" s="50">
        <v>205.41</v>
      </c>
      <c r="U547" s="50">
        <v>205.46</v>
      </c>
      <c r="V547" s="50">
        <v>205.67</v>
      </c>
      <c r="W547" s="50">
        <v>204.87</v>
      </c>
      <c r="X547" s="50">
        <v>204.17</v>
      </c>
      <c r="Y547" s="50">
        <v>211.15</v>
      </c>
    </row>
    <row r="548" spans="1:25" x14ac:dyDescent="0.2">
      <c r="A548" s="31">
        <v>42733</v>
      </c>
      <c r="B548" s="50">
        <v>222.2</v>
      </c>
      <c r="C548" s="50">
        <v>228.22</v>
      </c>
      <c r="D548" s="50">
        <v>232.88</v>
      </c>
      <c r="E548" s="50">
        <v>235.45</v>
      </c>
      <c r="F548" s="50">
        <v>234.65</v>
      </c>
      <c r="G548" s="50">
        <v>231.33</v>
      </c>
      <c r="H548" s="50">
        <v>221.73</v>
      </c>
      <c r="I548" s="50">
        <v>207.97</v>
      </c>
      <c r="J548" s="50">
        <v>206.28</v>
      </c>
      <c r="K548" s="50">
        <v>206.69</v>
      </c>
      <c r="L548" s="50">
        <v>206.14</v>
      </c>
      <c r="M548" s="50">
        <v>205.03</v>
      </c>
      <c r="N548" s="50">
        <v>203.86</v>
      </c>
      <c r="O548" s="50">
        <v>204.05</v>
      </c>
      <c r="P548" s="50">
        <v>205.82</v>
      </c>
      <c r="Q548" s="50">
        <v>206.63</v>
      </c>
      <c r="R548" s="50">
        <v>205.88</v>
      </c>
      <c r="S548" s="50">
        <v>205.53</v>
      </c>
      <c r="T548" s="50">
        <v>206.59</v>
      </c>
      <c r="U548" s="50">
        <v>206.28</v>
      </c>
      <c r="V548" s="50">
        <v>206.8</v>
      </c>
      <c r="W548" s="50">
        <v>205.29</v>
      </c>
      <c r="X548" s="50">
        <v>203.22</v>
      </c>
      <c r="Y548" s="50">
        <v>208.96</v>
      </c>
    </row>
    <row r="549" spans="1:25" x14ac:dyDescent="0.2">
      <c r="A549" s="31">
        <v>42734</v>
      </c>
      <c r="B549" s="50">
        <v>215.54</v>
      </c>
      <c r="C549" s="50">
        <v>223.75</v>
      </c>
      <c r="D549" s="50">
        <v>226.91</v>
      </c>
      <c r="E549" s="50">
        <v>228.86</v>
      </c>
      <c r="F549" s="50">
        <v>231.16</v>
      </c>
      <c r="G549" s="50">
        <v>227.43</v>
      </c>
      <c r="H549" s="50">
        <v>216.55</v>
      </c>
      <c r="I549" s="50">
        <v>206.01</v>
      </c>
      <c r="J549" s="50">
        <v>202.82</v>
      </c>
      <c r="K549" s="50">
        <v>202.58</v>
      </c>
      <c r="L549" s="50">
        <v>201.92</v>
      </c>
      <c r="M549" s="50">
        <v>200.59</v>
      </c>
      <c r="N549" s="50">
        <v>200.51</v>
      </c>
      <c r="O549" s="50">
        <v>201.45</v>
      </c>
      <c r="P549" s="50">
        <v>204.49</v>
      </c>
      <c r="Q549" s="50">
        <v>206.78</v>
      </c>
      <c r="R549" s="50">
        <v>205.27</v>
      </c>
      <c r="S549" s="50">
        <v>201.45</v>
      </c>
      <c r="T549" s="50">
        <v>200.11</v>
      </c>
      <c r="U549" s="50">
        <v>200.9</v>
      </c>
      <c r="V549" s="50">
        <v>200.74</v>
      </c>
      <c r="W549" s="50">
        <v>200.14</v>
      </c>
      <c r="X549" s="50">
        <v>200.18</v>
      </c>
      <c r="Y549" s="50">
        <v>207.16</v>
      </c>
    </row>
    <row r="550" spans="1:25" x14ac:dyDescent="0.2">
      <c r="A550" s="31">
        <v>42735</v>
      </c>
      <c r="B550" s="50">
        <v>214.61</v>
      </c>
      <c r="C550" s="50">
        <v>222.97</v>
      </c>
      <c r="D550" s="50">
        <v>227.7</v>
      </c>
      <c r="E550" s="50">
        <v>230.1</v>
      </c>
      <c r="F550" s="50">
        <v>230.07</v>
      </c>
      <c r="G550" s="50">
        <v>228.41</v>
      </c>
      <c r="H550" s="50">
        <v>222.96</v>
      </c>
      <c r="I550" s="50">
        <v>221.96</v>
      </c>
      <c r="J550" s="50">
        <v>213.27</v>
      </c>
      <c r="K550" s="50">
        <v>210.4</v>
      </c>
      <c r="L550" s="50">
        <v>210.2</v>
      </c>
      <c r="M550" s="50">
        <v>209.14</v>
      </c>
      <c r="N550" s="50">
        <v>207.46</v>
      </c>
      <c r="O550" s="50">
        <v>207.22</v>
      </c>
      <c r="P550" s="50">
        <v>209.56</v>
      </c>
      <c r="Q550" s="50">
        <v>211.73</v>
      </c>
      <c r="R550" s="50">
        <v>208.35</v>
      </c>
      <c r="S550" s="50">
        <v>206.43</v>
      </c>
      <c r="T550" s="50">
        <v>207.23</v>
      </c>
      <c r="U550" s="50">
        <v>207.2</v>
      </c>
      <c r="V550" s="50">
        <v>207.24</v>
      </c>
      <c r="W550" s="50">
        <v>206.06</v>
      </c>
      <c r="X550" s="50">
        <v>204.57</v>
      </c>
      <c r="Y550" s="50">
        <v>205.4</v>
      </c>
    </row>
    <row r="551" spans="1:25" ht="11.25" customHeight="1" x14ac:dyDescent="0.2"/>
    <row r="552" spans="1:25" x14ac:dyDescent="0.2">
      <c r="A552" s="132" t="s">
        <v>61</v>
      </c>
      <c r="B552" s="129" t="s">
        <v>119</v>
      </c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1"/>
    </row>
    <row r="553" spans="1:25" ht="24" x14ac:dyDescent="0.2">
      <c r="A553" s="133"/>
      <c r="B553" s="57" t="s">
        <v>77</v>
      </c>
      <c r="C553" s="58" t="s">
        <v>78</v>
      </c>
      <c r="D553" s="59" t="s">
        <v>79</v>
      </c>
      <c r="E553" s="58" t="s">
        <v>80</v>
      </c>
      <c r="F553" s="58" t="s">
        <v>81</v>
      </c>
      <c r="G553" s="58" t="s">
        <v>82</v>
      </c>
      <c r="H553" s="58" t="s">
        <v>83</v>
      </c>
      <c r="I553" s="58" t="s">
        <v>84</v>
      </c>
      <c r="J553" s="58" t="s">
        <v>85</v>
      </c>
      <c r="K553" s="57" t="s">
        <v>86</v>
      </c>
      <c r="L553" s="58" t="s">
        <v>87</v>
      </c>
      <c r="M553" s="60" t="s">
        <v>88</v>
      </c>
      <c r="N553" s="57" t="s">
        <v>89</v>
      </c>
      <c r="O553" s="58" t="s">
        <v>90</v>
      </c>
      <c r="P553" s="60" t="s">
        <v>91</v>
      </c>
      <c r="Q553" s="59" t="s">
        <v>92</v>
      </c>
      <c r="R553" s="58" t="s">
        <v>93</v>
      </c>
      <c r="S553" s="59" t="s">
        <v>94</v>
      </c>
      <c r="T553" s="58" t="s">
        <v>95</v>
      </c>
      <c r="U553" s="59" t="s">
        <v>96</v>
      </c>
      <c r="V553" s="58" t="s">
        <v>97</v>
      </c>
      <c r="W553" s="59" t="s">
        <v>98</v>
      </c>
      <c r="X553" s="58" t="s">
        <v>99</v>
      </c>
      <c r="Y553" s="58" t="s">
        <v>100</v>
      </c>
    </row>
    <row r="554" spans="1:25" x14ac:dyDescent="0.2">
      <c r="A554" s="31">
        <v>42705</v>
      </c>
      <c r="B554" s="50">
        <v>451.62</v>
      </c>
      <c r="C554" s="50">
        <v>478.79</v>
      </c>
      <c r="D554" s="50">
        <v>500.09</v>
      </c>
      <c r="E554" s="50">
        <v>500.88</v>
      </c>
      <c r="F554" s="50">
        <v>499.65</v>
      </c>
      <c r="G554" s="50">
        <v>490.85</v>
      </c>
      <c r="H554" s="50">
        <v>465.38</v>
      </c>
      <c r="I554" s="50">
        <v>442.28</v>
      </c>
      <c r="J554" s="50">
        <v>428.28</v>
      </c>
      <c r="K554" s="50">
        <v>433.21</v>
      </c>
      <c r="L554" s="50">
        <v>429.85</v>
      </c>
      <c r="M554" s="50">
        <v>436.31</v>
      </c>
      <c r="N554" s="50">
        <v>448.01</v>
      </c>
      <c r="O554" s="50">
        <v>451.94</v>
      </c>
      <c r="P554" s="50">
        <v>456.1</v>
      </c>
      <c r="Q554" s="50">
        <v>457.26</v>
      </c>
      <c r="R554" s="50">
        <v>458.72</v>
      </c>
      <c r="S554" s="50">
        <v>448.44</v>
      </c>
      <c r="T554" s="50">
        <v>430.52</v>
      </c>
      <c r="U554" s="50">
        <v>418.73</v>
      </c>
      <c r="V554" s="50">
        <v>427.57</v>
      </c>
      <c r="W554" s="50">
        <v>436.88</v>
      </c>
      <c r="X554" s="50">
        <v>448.88</v>
      </c>
      <c r="Y554" s="50">
        <v>467</v>
      </c>
    </row>
    <row r="555" spans="1:25" x14ac:dyDescent="0.2">
      <c r="A555" s="31">
        <v>42706</v>
      </c>
      <c r="B555" s="50">
        <v>471.88</v>
      </c>
      <c r="C555" s="50">
        <v>469.1</v>
      </c>
      <c r="D555" s="50">
        <v>484.51</v>
      </c>
      <c r="E555" s="50">
        <v>496.02000000000004</v>
      </c>
      <c r="F555" s="50">
        <v>497.28</v>
      </c>
      <c r="G555" s="50">
        <v>490.31</v>
      </c>
      <c r="H555" s="50">
        <v>465.23</v>
      </c>
      <c r="I555" s="50">
        <v>437.7</v>
      </c>
      <c r="J555" s="50">
        <v>420.86</v>
      </c>
      <c r="K555" s="50">
        <v>410.7</v>
      </c>
      <c r="L555" s="50">
        <v>419.91</v>
      </c>
      <c r="M555" s="50">
        <v>426.09</v>
      </c>
      <c r="N555" s="50">
        <v>434.93</v>
      </c>
      <c r="O555" s="50">
        <v>435.06</v>
      </c>
      <c r="P555" s="50">
        <v>428.82</v>
      </c>
      <c r="Q555" s="50">
        <v>432.78</v>
      </c>
      <c r="R555" s="50">
        <v>432.23</v>
      </c>
      <c r="S555" s="50">
        <v>416.58</v>
      </c>
      <c r="T555" s="50">
        <v>402.88</v>
      </c>
      <c r="U555" s="50">
        <v>402.49</v>
      </c>
      <c r="V555" s="50">
        <v>403.74</v>
      </c>
      <c r="W555" s="50">
        <v>412.95</v>
      </c>
      <c r="X555" s="50">
        <v>425.2</v>
      </c>
      <c r="Y555" s="50">
        <v>444.74</v>
      </c>
    </row>
    <row r="556" spans="1:25" x14ac:dyDescent="0.2">
      <c r="A556" s="31">
        <v>42707</v>
      </c>
      <c r="B556" s="50">
        <v>468.45</v>
      </c>
      <c r="C556" s="50">
        <v>486.01</v>
      </c>
      <c r="D556" s="50">
        <v>496.41</v>
      </c>
      <c r="E556" s="50">
        <v>500.71</v>
      </c>
      <c r="F556" s="50">
        <v>498.59</v>
      </c>
      <c r="G556" s="50">
        <v>493.48</v>
      </c>
      <c r="H556" s="50">
        <v>477.53</v>
      </c>
      <c r="I556" s="50">
        <v>454.65</v>
      </c>
      <c r="J556" s="50">
        <v>432.65</v>
      </c>
      <c r="K556" s="50">
        <v>413.23</v>
      </c>
      <c r="L556" s="50">
        <v>409.88</v>
      </c>
      <c r="M556" s="50">
        <v>418.01</v>
      </c>
      <c r="N556" s="50">
        <v>422.62</v>
      </c>
      <c r="O556" s="50">
        <v>424.85</v>
      </c>
      <c r="P556" s="50">
        <v>427.31</v>
      </c>
      <c r="Q556" s="50">
        <v>427.68</v>
      </c>
      <c r="R556" s="50">
        <v>423.62</v>
      </c>
      <c r="S556" s="50">
        <v>409</v>
      </c>
      <c r="T556" s="50">
        <v>395.85</v>
      </c>
      <c r="U556" s="50">
        <v>394.29</v>
      </c>
      <c r="V556" s="50">
        <v>403.31</v>
      </c>
      <c r="W556" s="50">
        <v>408.8</v>
      </c>
      <c r="X556" s="50">
        <v>411.6</v>
      </c>
      <c r="Y556" s="50">
        <v>426.59</v>
      </c>
    </row>
    <row r="557" spans="1:25" x14ac:dyDescent="0.2">
      <c r="A557" s="31">
        <v>42708</v>
      </c>
      <c r="B557" s="50">
        <v>441.8</v>
      </c>
      <c r="C557" s="50">
        <v>456.67</v>
      </c>
      <c r="D557" s="50">
        <v>466.25</v>
      </c>
      <c r="E557" s="50">
        <v>469.42</v>
      </c>
      <c r="F557" s="50">
        <v>469.05</v>
      </c>
      <c r="G557" s="50">
        <v>467.11</v>
      </c>
      <c r="H557" s="50">
        <v>460.06</v>
      </c>
      <c r="I557" s="50">
        <v>448.21</v>
      </c>
      <c r="J557" s="50">
        <v>437.92</v>
      </c>
      <c r="K557" s="50">
        <v>416.67</v>
      </c>
      <c r="L557" s="50">
        <v>415.82</v>
      </c>
      <c r="M557" s="50">
        <v>417.59</v>
      </c>
      <c r="N557" s="50">
        <v>424</v>
      </c>
      <c r="O557" s="50">
        <v>427.26</v>
      </c>
      <c r="P557" s="50">
        <v>423.1</v>
      </c>
      <c r="Q557" s="50">
        <v>424.94</v>
      </c>
      <c r="R557" s="50">
        <v>419.13</v>
      </c>
      <c r="S557" s="50">
        <v>409.6</v>
      </c>
      <c r="T557" s="50">
        <v>395.99</v>
      </c>
      <c r="U557" s="50">
        <v>396.61</v>
      </c>
      <c r="V557" s="50">
        <v>400.9</v>
      </c>
      <c r="W557" s="50">
        <v>410.17</v>
      </c>
      <c r="X557" s="50">
        <v>417.66</v>
      </c>
      <c r="Y557" s="50">
        <v>435.48</v>
      </c>
    </row>
    <row r="558" spans="1:25" x14ac:dyDescent="0.2">
      <c r="A558" s="31">
        <v>42709</v>
      </c>
      <c r="B558" s="50">
        <v>441.87</v>
      </c>
      <c r="C558" s="50">
        <v>446.4</v>
      </c>
      <c r="D558" s="50">
        <v>454.97</v>
      </c>
      <c r="E558" s="50">
        <v>459.08</v>
      </c>
      <c r="F558" s="50">
        <v>457.91</v>
      </c>
      <c r="G558" s="50">
        <v>449.83</v>
      </c>
      <c r="H558" s="50">
        <v>424.37</v>
      </c>
      <c r="I558" s="50">
        <v>401.47</v>
      </c>
      <c r="J558" s="50">
        <v>397.87</v>
      </c>
      <c r="K558" s="50">
        <v>397.79</v>
      </c>
      <c r="L558" s="50">
        <v>398.87</v>
      </c>
      <c r="M558" s="50">
        <v>399.15</v>
      </c>
      <c r="N558" s="50">
        <v>396.62</v>
      </c>
      <c r="O558" s="50">
        <v>397.74</v>
      </c>
      <c r="P558" s="50">
        <v>402.34</v>
      </c>
      <c r="Q558" s="50">
        <v>403.04</v>
      </c>
      <c r="R558" s="50">
        <v>396.91</v>
      </c>
      <c r="S558" s="50">
        <v>395.19</v>
      </c>
      <c r="T558" s="50">
        <v>396.61</v>
      </c>
      <c r="U558" s="50">
        <v>396.11</v>
      </c>
      <c r="V558" s="50">
        <v>395.92</v>
      </c>
      <c r="W558" s="50">
        <v>392.91</v>
      </c>
      <c r="X558" s="50">
        <v>390.74</v>
      </c>
      <c r="Y558" s="50">
        <v>400.96</v>
      </c>
    </row>
    <row r="559" spans="1:25" x14ac:dyDescent="0.2">
      <c r="A559" s="31">
        <v>42710</v>
      </c>
      <c r="B559" s="50">
        <v>421.21</v>
      </c>
      <c r="C559" s="50">
        <v>433.95</v>
      </c>
      <c r="D559" s="50">
        <v>442.66</v>
      </c>
      <c r="E559" s="50">
        <v>446.84</v>
      </c>
      <c r="F559" s="50">
        <v>447.12</v>
      </c>
      <c r="G559" s="50">
        <v>441.26</v>
      </c>
      <c r="H559" s="50">
        <v>425.61</v>
      </c>
      <c r="I559" s="50">
        <v>412.28</v>
      </c>
      <c r="J559" s="50">
        <v>404.9</v>
      </c>
      <c r="K559" s="50">
        <v>397.71</v>
      </c>
      <c r="L559" s="50">
        <v>395.75</v>
      </c>
      <c r="M559" s="50">
        <v>399.23</v>
      </c>
      <c r="N559" s="50">
        <v>405.75</v>
      </c>
      <c r="O559" s="50">
        <v>407.87</v>
      </c>
      <c r="P559" s="50">
        <v>412.96</v>
      </c>
      <c r="Q559" s="50">
        <v>414.2</v>
      </c>
      <c r="R559" s="50">
        <v>410.77</v>
      </c>
      <c r="S559" s="50">
        <v>401.14</v>
      </c>
      <c r="T559" s="50">
        <v>392.02</v>
      </c>
      <c r="U559" s="50">
        <v>391.44</v>
      </c>
      <c r="V559" s="50">
        <v>397.65</v>
      </c>
      <c r="W559" s="50">
        <v>405.61</v>
      </c>
      <c r="X559" s="50">
        <v>416.21</v>
      </c>
      <c r="Y559" s="50">
        <v>434.63</v>
      </c>
    </row>
    <row r="560" spans="1:25" x14ac:dyDescent="0.2">
      <c r="A560" s="31">
        <v>42711</v>
      </c>
      <c r="B560" s="50">
        <v>452.01</v>
      </c>
      <c r="C560" s="50">
        <v>467.39</v>
      </c>
      <c r="D560" s="50">
        <v>474.88</v>
      </c>
      <c r="E560" s="50">
        <v>478.51</v>
      </c>
      <c r="F560" s="50">
        <v>478.86</v>
      </c>
      <c r="G560" s="50">
        <v>472.18</v>
      </c>
      <c r="H560" s="50">
        <v>445.98</v>
      </c>
      <c r="I560" s="50">
        <v>420.89</v>
      </c>
      <c r="J560" s="50">
        <v>409.26</v>
      </c>
      <c r="K560" s="50">
        <v>402.99</v>
      </c>
      <c r="L560" s="50">
        <v>400.36</v>
      </c>
      <c r="M560" s="50">
        <v>403.85</v>
      </c>
      <c r="N560" s="50">
        <v>412.94</v>
      </c>
      <c r="O560" s="50">
        <v>414.33</v>
      </c>
      <c r="P560" s="50">
        <v>419.56</v>
      </c>
      <c r="Q560" s="50">
        <v>421.53</v>
      </c>
      <c r="R560" s="50">
        <v>419.53</v>
      </c>
      <c r="S560" s="50">
        <v>404.47</v>
      </c>
      <c r="T560" s="50">
        <v>397.68</v>
      </c>
      <c r="U560" s="50">
        <v>395.16</v>
      </c>
      <c r="V560" s="50">
        <v>396.51</v>
      </c>
      <c r="W560" s="50">
        <v>399.39</v>
      </c>
      <c r="X560" s="50">
        <v>410.96</v>
      </c>
      <c r="Y560" s="50">
        <v>429.86</v>
      </c>
    </row>
    <row r="561" spans="1:25" x14ac:dyDescent="0.2">
      <c r="A561" s="31">
        <v>42712</v>
      </c>
      <c r="B561" s="50">
        <v>444.55</v>
      </c>
      <c r="C561" s="50">
        <v>460.19</v>
      </c>
      <c r="D561" s="50">
        <v>466.96</v>
      </c>
      <c r="E561" s="50">
        <v>471.1</v>
      </c>
      <c r="F561" s="50">
        <v>471.83</v>
      </c>
      <c r="G561" s="50">
        <v>465.1</v>
      </c>
      <c r="H561" s="50">
        <v>439.6</v>
      </c>
      <c r="I561" s="50">
        <v>414.82</v>
      </c>
      <c r="J561" s="50">
        <v>400.93</v>
      </c>
      <c r="K561" s="50">
        <v>404.77</v>
      </c>
      <c r="L561" s="50">
        <v>400.4</v>
      </c>
      <c r="M561" s="50">
        <v>406.64</v>
      </c>
      <c r="N561" s="50">
        <v>415.62</v>
      </c>
      <c r="O561" s="50">
        <v>417.91</v>
      </c>
      <c r="P561" s="50">
        <v>424.54</v>
      </c>
      <c r="Q561" s="50">
        <v>427.44</v>
      </c>
      <c r="R561" s="50">
        <v>420.1</v>
      </c>
      <c r="S561" s="50">
        <v>402.36</v>
      </c>
      <c r="T561" s="50">
        <v>393.88</v>
      </c>
      <c r="U561" s="50">
        <v>393.76</v>
      </c>
      <c r="V561" s="50">
        <v>395.1</v>
      </c>
      <c r="W561" s="50">
        <v>395.67</v>
      </c>
      <c r="X561" s="50">
        <v>408.54</v>
      </c>
      <c r="Y561" s="50">
        <v>427.24</v>
      </c>
    </row>
    <row r="562" spans="1:25" x14ac:dyDescent="0.2">
      <c r="A562" s="31">
        <v>42713</v>
      </c>
      <c r="B562" s="50">
        <v>440.2</v>
      </c>
      <c r="C562" s="50">
        <v>448.61</v>
      </c>
      <c r="D562" s="50">
        <v>455.49</v>
      </c>
      <c r="E562" s="50">
        <v>457.29</v>
      </c>
      <c r="F562" s="50">
        <v>457.77</v>
      </c>
      <c r="G562" s="50">
        <v>451.36</v>
      </c>
      <c r="H562" s="50">
        <v>427.66</v>
      </c>
      <c r="I562" s="50">
        <v>404</v>
      </c>
      <c r="J562" s="50">
        <v>400.38</v>
      </c>
      <c r="K562" s="50">
        <v>402.07</v>
      </c>
      <c r="L562" s="50">
        <v>401.68</v>
      </c>
      <c r="M562" s="50">
        <v>399.53</v>
      </c>
      <c r="N562" s="50">
        <v>402.29</v>
      </c>
      <c r="O562" s="50">
        <v>403.97</v>
      </c>
      <c r="P562" s="50">
        <v>408.24</v>
      </c>
      <c r="Q562" s="50">
        <v>413.58</v>
      </c>
      <c r="R562" s="50">
        <v>411.61</v>
      </c>
      <c r="S562" s="50">
        <v>403.59</v>
      </c>
      <c r="T562" s="50">
        <v>398.1</v>
      </c>
      <c r="U562" s="50">
        <v>400.96</v>
      </c>
      <c r="V562" s="50">
        <v>400.91</v>
      </c>
      <c r="W562" s="50">
        <v>398.54</v>
      </c>
      <c r="X562" s="50">
        <v>410.02</v>
      </c>
      <c r="Y562" s="50">
        <v>428</v>
      </c>
    </row>
    <row r="563" spans="1:25" x14ac:dyDescent="0.2">
      <c r="A563" s="31">
        <v>42714</v>
      </c>
      <c r="B563" s="50">
        <v>446.39</v>
      </c>
      <c r="C563" s="50">
        <v>453.14</v>
      </c>
      <c r="D563" s="50">
        <v>456.84</v>
      </c>
      <c r="E563" s="50">
        <v>460.12</v>
      </c>
      <c r="F563" s="50">
        <v>459.61</v>
      </c>
      <c r="G563" s="50">
        <v>457.8</v>
      </c>
      <c r="H563" s="50">
        <v>457.98</v>
      </c>
      <c r="I563" s="50">
        <v>443.11</v>
      </c>
      <c r="J563" s="50">
        <v>424.96</v>
      </c>
      <c r="K563" s="50">
        <v>407.06</v>
      </c>
      <c r="L563" s="50">
        <v>401.34</v>
      </c>
      <c r="M563" s="50">
        <v>400.97</v>
      </c>
      <c r="N563" s="50">
        <v>407.3</v>
      </c>
      <c r="O563" s="50">
        <v>411.67</v>
      </c>
      <c r="P563" s="50">
        <v>416.49</v>
      </c>
      <c r="Q563" s="50">
        <v>418.98</v>
      </c>
      <c r="R563" s="50">
        <v>414.85</v>
      </c>
      <c r="S563" s="50">
        <v>401.96</v>
      </c>
      <c r="T563" s="50">
        <v>399.07</v>
      </c>
      <c r="U563" s="50">
        <v>398.2</v>
      </c>
      <c r="V563" s="50">
        <v>399.1</v>
      </c>
      <c r="W563" s="50">
        <v>403.3</v>
      </c>
      <c r="X563" s="50">
        <v>412.06</v>
      </c>
      <c r="Y563" s="50">
        <v>428.8</v>
      </c>
    </row>
    <row r="564" spans="1:25" x14ac:dyDescent="0.2">
      <c r="A564" s="31">
        <v>42715</v>
      </c>
      <c r="B564" s="50">
        <v>437.63</v>
      </c>
      <c r="C564" s="50">
        <v>453.67</v>
      </c>
      <c r="D564" s="50">
        <v>463.14</v>
      </c>
      <c r="E564" s="50">
        <v>466.87</v>
      </c>
      <c r="F564" s="50">
        <v>467.71</v>
      </c>
      <c r="G564" s="50">
        <v>462.65</v>
      </c>
      <c r="H564" s="50">
        <v>455.85</v>
      </c>
      <c r="I564" s="50">
        <v>447.58</v>
      </c>
      <c r="J564" s="50">
        <v>432.81</v>
      </c>
      <c r="K564" s="50">
        <v>410</v>
      </c>
      <c r="L564" s="50">
        <v>399.75</v>
      </c>
      <c r="M564" s="50">
        <v>399.44</v>
      </c>
      <c r="N564" s="50">
        <v>403.29</v>
      </c>
      <c r="O564" s="50">
        <v>410.06</v>
      </c>
      <c r="P564" s="50">
        <v>413.7</v>
      </c>
      <c r="Q564" s="50">
        <v>413.82</v>
      </c>
      <c r="R564" s="50">
        <v>410.95</v>
      </c>
      <c r="S564" s="50">
        <v>400.7</v>
      </c>
      <c r="T564" s="50">
        <v>402.42</v>
      </c>
      <c r="U564" s="50">
        <v>401.89</v>
      </c>
      <c r="V564" s="50">
        <v>401.05</v>
      </c>
      <c r="W564" s="50">
        <v>397.36</v>
      </c>
      <c r="X564" s="50">
        <v>407.28</v>
      </c>
      <c r="Y564" s="50">
        <v>416.41</v>
      </c>
    </row>
    <row r="565" spans="1:25" x14ac:dyDescent="0.2">
      <c r="A565" s="31">
        <v>42716</v>
      </c>
      <c r="B565" s="50">
        <v>434.24</v>
      </c>
      <c r="C565" s="50">
        <v>448.77</v>
      </c>
      <c r="D565" s="50">
        <v>457.74</v>
      </c>
      <c r="E565" s="50">
        <v>461.99</v>
      </c>
      <c r="F565" s="50">
        <v>461.78</v>
      </c>
      <c r="G565" s="50">
        <v>454.99</v>
      </c>
      <c r="H565" s="50">
        <v>436.03</v>
      </c>
      <c r="I565" s="50">
        <v>422.31</v>
      </c>
      <c r="J565" s="50">
        <v>417.27</v>
      </c>
      <c r="K565" s="50">
        <v>411.95</v>
      </c>
      <c r="L565" s="50">
        <v>408.05</v>
      </c>
      <c r="M565" s="50">
        <v>413.2</v>
      </c>
      <c r="N565" s="50">
        <v>422.44</v>
      </c>
      <c r="O565" s="50">
        <v>426.37</v>
      </c>
      <c r="P565" s="50">
        <v>432.31</v>
      </c>
      <c r="Q565" s="50">
        <v>434.01</v>
      </c>
      <c r="R565" s="50">
        <v>428.65</v>
      </c>
      <c r="S565" s="50">
        <v>413.94</v>
      </c>
      <c r="T565" s="50">
        <v>402.14</v>
      </c>
      <c r="U565" s="50">
        <v>398.14</v>
      </c>
      <c r="V565" s="50">
        <v>401.41</v>
      </c>
      <c r="W565" s="50">
        <v>404.77</v>
      </c>
      <c r="X565" s="50">
        <v>415.56</v>
      </c>
      <c r="Y565" s="50">
        <v>434.22</v>
      </c>
    </row>
    <row r="566" spans="1:25" x14ac:dyDescent="0.2">
      <c r="A566" s="31">
        <v>42717</v>
      </c>
      <c r="B566" s="50">
        <v>449.62</v>
      </c>
      <c r="C566" s="50">
        <v>465.14</v>
      </c>
      <c r="D566" s="50">
        <v>474.23</v>
      </c>
      <c r="E566" s="50">
        <v>476.22</v>
      </c>
      <c r="F566" s="50">
        <v>475.2</v>
      </c>
      <c r="G566" s="50">
        <v>467.31</v>
      </c>
      <c r="H566" s="50">
        <v>444.18</v>
      </c>
      <c r="I566" s="50">
        <v>425.16</v>
      </c>
      <c r="J566" s="50">
        <v>417.28</v>
      </c>
      <c r="K566" s="50">
        <v>409.36</v>
      </c>
      <c r="L566" s="50">
        <v>405.97</v>
      </c>
      <c r="M566" s="50">
        <v>411.03</v>
      </c>
      <c r="N566" s="50">
        <v>421.03</v>
      </c>
      <c r="O566" s="50">
        <v>424.93</v>
      </c>
      <c r="P566" s="50">
        <v>425.53</v>
      </c>
      <c r="Q566" s="50">
        <v>425.42</v>
      </c>
      <c r="R566" s="50">
        <v>420.61</v>
      </c>
      <c r="S566" s="50">
        <v>407.56</v>
      </c>
      <c r="T566" s="50">
        <v>402.82</v>
      </c>
      <c r="U566" s="50">
        <v>403.03</v>
      </c>
      <c r="V566" s="50">
        <v>404.99</v>
      </c>
      <c r="W566" s="50">
        <v>407.09</v>
      </c>
      <c r="X566" s="50">
        <v>412.05</v>
      </c>
      <c r="Y566" s="50">
        <v>428.47</v>
      </c>
    </row>
    <row r="567" spans="1:25" x14ac:dyDescent="0.2">
      <c r="A567" s="31">
        <v>42718</v>
      </c>
      <c r="B567" s="50">
        <v>446.44</v>
      </c>
      <c r="C567" s="50">
        <v>462.55</v>
      </c>
      <c r="D567" s="50">
        <v>472.66</v>
      </c>
      <c r="E567" s="50">
        <v>473.51</v>
      </c>
      <c r="F567" s="50">
        <v>472.08</v>
      </c>
      <c r="G567" s="50">
        <v>464.6</v>
      </c>
      <c r="H567" s="50">
        <v>440.9</v>
      </c>
      <c r="I567" s="50">
        <v>419.7</v>
      </c>
      <c r="J567" s="50">
        <v>406.9</v>
      </c>
      <c r="K567" s="50">
        <v>405.45</v>
      </c>
      <c r="L567" s="50">
        <v>405.92</v>
      </c>
      <c r="M567" s="50">
        <v>411.29</v>
      </c>
      <c r="N567" s="50">
        <v>417.95</v>
      </c>
      <c r="O567" s="50">
        <v>419.53</v>
      </c>
      <c r="P567" s="50">
        <v>425.86</v>
      </c>
      <c r="Q567" s="50">
        <v>427.41</v>
      </c>
      <c r="R567" s="50">
        <v>423.94</v>
      </c>
      <c r="S567" s="50">
        <v>411.45</v>
      </c>
      <c r="T567" s="50">
        <v>401.09</v>
      </c>
      <c r="U567" s="50">
        <v>398.87</v>
      </c>
      <c r="V567" s="50">
        <v>399.84</v>
      </c>
      <c r="W567" s="50">
        <v>401.97</v>
      </c>
      <c r="X567" s="50">
        <v>405.89</v>
      </c>
      <c r="Y567" s="50">
        <v>420.44</v>
      </c>
    </row>
    <row r="568" spans="1:25" x14ac:dyDescent="0.2">
      <c r="A568" s="31">
        <v>42719</v>
      </c>
      <c r="B568" s="50">
        <v>444.22</v>
      </c>
      <c r="C568" s="50">
        <v>460.37</v>
      </c>
      <c r="D568" s="50">
        <v>470.46</v>
      </c>
      <c r="E568" s="50">
        <v>471.17</v>
      </c>
      <c r="F568" s="50">
        <v>470.35</v>
      </c>
      <c r="G568" s="50">
        <v>463.76</v>
      </c>
      <c r="H568" s="50">
        <v>445.29</v>
      </c>
      <c r="I568" s="50">
        <v>431.76</v>
      </c>
      <c r="J568" s="50">
        <v>417.1</v>
      </c>
      <c r="K568" s="50">
        <v>412.6</v>
      </c>
      <c r="L568" s="50">
        <v>419.94</v>
      </c>
      <c r="M568" s="50">
        <v>415.69</v>
      </c>
      <c r="N568" s="50">
        <v>426.27</v>
      </c>
      <c r="O568" s="50">
        <v>427.63</v>
      </c>
      <c r="P568" s="50">
        <v>443.24</v>
      </c>
      <c r="Q568" s="50">
        <v>442.45</v>
      </c>
      <c r="R568" s="50">
        <v>430.29</v>
      </c>
      <c r="S568" s="50">
        <v>406.69</v>
      </c>
      <c r="T568" s="50">
        <v>402.66</v>
      </c>
      <c r="U568" s="50">
        <v>400.97</v>
      </c>
      <c r="V568" s="50">
        <v>401.49</v>
      </c>
      <c r="W568" s="50">
        <v>417.21</v>
      </c>
      <c r="X568" s="50">
        <v>429.7</v>
      </c>
      <c r="Y568" s="50">
        <v>436.85</v>
      </c>
    </row>
    <row r="569" spans="1:25" x14ac:dyDescent="0.2">
      <c r="A569" s="31">
        <v>42720</v>
      </c>
      <c r="B569" s="50">
        <v>456.49</v>
      </c>
      <c r="C569" s="50">
        <v>474.96</v>
      </c>
      <c r="D569" s="50">
        <v>476.41</v>
      </c>
      <c r="E569" s="50">
        <v>476.47</v>
      </c>
      <c r="F569" s="50">
        <v>476.62</v>
      </c>
      <c r="G569" s="50">
        <v>470.49</v>
      </c>
      <c r="H569" s="50">
        <v>442.7</v>
      </c>
      <c r="I569" s="50">
        <v>430.6</v>
      </c>
      <c r="J569" s="50">
        <v>408.61</v>
      </c>
      <c r="K569" s="50">
        <v>403.37</v>
      </c>
      <c r="L569" s="50">
        <v>404.48</v>
      </c>
      <c r="M569" s="50">
        <v>404.98</v>
      </c>
      <c r="N569" s="50">
        <v>411.68</v>
      </c>
      <c r="O569" s="50">
        <v>416.63</v>
      </c>
      <c r="P569" s="50">
        <v>420.45</v>
      </c>
      <c r="Q569" s="50">
        <v>419.13</v>
      </c>
      <c r="R569" s="50">
        <v>419.45</v>
      </c>
      <c r="S569" s="50">
        <v>409.62</v>
      </c>
      <c r="T569" s="50">
        <v>406.17</v>
      </c>
      <c r="U569" s="50">
        <v>404.98</v>
      </c>
      <c r="V569" s="50">
        <v>404.63</v>
      </c>
      <c r="W569" s="50">
        <v>407.67</v>
      </c>
      <c r="X569" s="50">
        <v>418.39</v>
      </c>
      <c r="Y569" s="50">
        <v>442.51</v>
      </c>
    </row>
    <row r="570" spans="1:25" x14ac:dyDescent="0.2">
      <c r="A570" s="31">
        <v>42721</v>
      </c>
      <c r="B570" s="50">
        <v>432.37</v>
      </c>
      <c r="C570" s="50">
        <v>449.05</v>
      </c>
      <c r="D570" s="50">
        <v>458.07</v>
      </c>
      <c r="E570" s="50">
        <v>460.32</v>
      </c>
      <c r="F570" s="50">
        <v>461.36</v>
      </c>
      <c r="G570" s="50">
        <v>455.14</v>
      </c>
      <c r="H570" s="50">
        <v>443.91</v>
      </c>
      <c r="I570" s="50">
        <v>425.89</v>
      </c>
      <c r="J570" s="50">
        <v>394.29</v>
      </c>
      <c r="K570" s="50">
        <v>383.06</v>
      </c>
      <c r="L570" s="50">
        <v>383.52</v>
      </c>
      <c r="M570" s="50">
        <v>381.33</v>
      </c>
      <c r="N570" s="50">
        <v>378.97</v>
      </c>
      <c r="O570" s="50">
        <v>381.08</v>
      </c>
      <c r="P570" s="50">
        <v>385.95</v>
      </c>
      <c r="Q570" s="50">
        <v>389.33</v>
      </c>
      <c r="R570" s="50">
        <v>384.28</v>
      </c>
      <c r="S570" s="50">
        <v>381.47</v>
      </c>
      <c r="T570" s="50">
        <v>381.26</v>
      </c>
      <c r="U570" s="50">
        <v>380.87</v>
      </c>
      <c r="V570" s="50">
        <v>381.36</v>
      </c>
      <c r="W570" s="50">
        <v>379.19</v>
      </c>
      <c r="X570" s="50">
        <v>381.42</v>
      </c>
      <c r="Y570" s="50">
        <v>411.89</v>
      </c>
    </row>
    <row r="571" spans="1:25" x14ac:dyDescent="0.2">
      <c r="A571" s="31">
        <v>42722</v>
      </c>
      <c r="B571" s="50">
        <v>428.48</v>
      </c>
      <c r="C571" s="50">
        <v>442.29</v>
      </c>
      <c r="D571" s="50">
        <v>453.24</v>
      </c>
      <c r="E571" s="50">
        <v>455.97</v>
      </c>
      <c r="F571" s="50">
        <v>455.92</v>
      </c>
      <c r="G571" s="50">
        <v>451.18</v>
      </c>
      <c r="H571" s="50">
        <v>441.46</v>
      </c>
      <c r="I571" s="50">
        <v>427.17</v>
      </c>
      <c r="J571" s="50">
        <v>398.95</v>
      </c>
      <c r="K571" s="50">
        <v>380.92</v>
      </c>
      <c r="L571" s="50">
        <v>374.11</v>
      </c>
      <c r="M571" s="50">
        <v>376.28</v>
      </c>
      <c r="N571" s="50">
        <v>382.17</v>
      </c>
      <c r="O571" s="50">
        <v>384.86</v>
      </c>
      <c r="P571" s="50">
        <v>384.63</v>
      </c>
      <c r="Q571" s="50">
        <v>385.83</v>
      </c>
      <c r="R571" s="50">
        <v>384.12</v>
      </c>
      <c r="S571" s="50">
        <v>377.56</v>
      </c>
      <c r="T571" s="50">
        <v>378.81</v>
      </c>
      <c r="U571" s="50">
        <v>379.39</v>
      </c>
      <c r="V571" s="50">
        <v>375.76</v>
      </c>
      <c r="W571" s="50">
        <v>373.67</v>
      </c>
      <c r="X571" s="50">
        <v>376.54</v>
      </c>
      <c r="Y571" s="50">
        <v>406.22</v>
      </c>
    </row>
    <row r="572" spans="1:25" x14ac:dyDescent="0.2">
      <c r="A572" s="31">
        <v>42723</v>
      </c>
      <c r="B572" s="50">
        <v>448.81</v>
      </c>
      <c r="C572" s="50">
        <v>466.61</v>
      </c>
      <c r="D572" s="50">
        <v>475.81</v>
      </c>
      <c r="E572" s="50">
        <v>477.97</v>
      </c>
      <c r="F572" s="50">
        <v>476.67</v>
      </c>
      <c r="G572" s="50">
        <v>467.78</v>
      </c>
      <c r="H572" s="50">
        <v>444.27</v>
      </c>
      <c r="I572" s="50">
        <v>424.34</v>
      </c>
      <c r="J572" s="50">
        <v>400.44</v>
      </c>
      <c r="K572" s="50">
        <v>400.22</v>
      </c>
      <c r="L572" s="50">
        <v>398.89</v>
      </c>
      <c r="M572" s="50">
        <v>393.67</v>
      </c>
      <c r="N572" s="50">
        <v>395.09</v>
      </c>
      <c r="O572" s="50">
        <v>400.55</v>
      </c>
      <c r="P572" s="50">
        <v>403.41</v>
      </c>
      <c r="Q572" s="50">
        <v>403.53</v>
      </c>
      <c r="R572" s="50">
        <v>399.62</v>
      </c>
      <c r="S572" s="50">
        <v>388.53</v>
      </c>
      <c r="T572" s="50">
        <v>384.75</v>
      </c>
      <c r="U572" s="50">
        <v>385.51</v>
      </c>
      <c r="V572" s="50">
        <v>385.42</v>
      </c>
      <c r="W572" s="50">
        <v>385.83</v>
      </c>
      <c r="X572" s="50">
        <v>395.35</v>
      </c>
      <c r="Y572" s="50">
        <v>427.98</v>
      </c>
    </row>
    <row r="573" spans="1:25" x14ac:dyDescent="0.2">
      <c r="A573" s="31">
        <v>42724</v>
      </c>
      <c r="B573" s="50">
        <v>450.22</v>
      </c>
      <c r="C573" s="50">
        <v>461.39</v>
      </c>
      <c r="D573" s="50">
        <v>471.54</v>
      </c>
      <c r="E573" s="50">
        <v>474.95</v>
      </c>
      <c r="F573" s="50">
        <v>473.43</v>
      </c>
      <c r="G573" s="50">
        <v>467.55</v>
      </c>
      <c r="H573" s="50">
        <v>443.7</v>
      </c>
      <c r="I573" s="50">
        <v>414.73</v>
      </c>
      <c r="J573" s="50">
        <v>394.34</v>
      </c>
      <c r="K573" s="50">
        <v>392.88</v>
      </c>
      <c r="L573" s="50">
        <v>377.97</v>
      </c>
      <c r="M573" s="50">
        <v>377.34</v>
      </c>
      <c r="N573" s="50">
        <v>383.01</v>
      </c>
      <c r="O573" s="50">
        <v>389.24</v>
      </c>
      <c r="P573" s="50">
        <v>393.39</v>
      </c>
      <c r="Q573" s="50">
        <v>394.95</v>
      </c>
      <c r="R573" s="50">
        <v>391.53</v>
      </c>
      <c r="S573" s="50">
        <v>379.7</v>
      </c>
      <c r="T573" s="50">
        <v>377.47</v>
      </c>
      <c r="U573" s="50">
        <v>377.5</v>
      </c>
      <c r="V573" s="50">
        <v>378.07</v>
      </c>
      <c r="W573" s="50">
        <v>379.06</v>
      </c>
      <c r="X573" s="50">
        <v>384.69</v>
      </c>
      <c r="Y573" s="50">
        <v>412.36</v>
      </c>
    </row>
    <row r="574" spans="1:25" x14ac:dyDescent="0.2">
      <c r="A574" s="31">
        <v>42725</v>
      </c>
      <c r="B574" s="50">
        <v>438.13</v>
      </c>
      <c r="C574" s="50">
        <v>452.37</v>
      </c>
      <c r="D574" s="50">
        <v>457.81</v>
      </c>
      <c r="E574" s="50">
        <v>462.53</v>
      </c>
      <c r="F574" s="50">
        <v>467.34</v>
      </c>
      <c r="G574" s="50">
        <v>459.41</v>
      </c>
      <c r="H574" s="50">
        <v>437.15</v>
      </c>
      <c r="I574" s="50">
        <v>409.08</v>
      </c>
      <c r="J574" s="50">
        <v>388.46</v>
      </c>
      <c r="K574" s="50">
        <v>389.45</v>
      </c>
      <c r="L574" s="50">
        <v>386.76</v>
      </c>
      <c r="M574" s="50">
        <v>385.08</v>
      </c>
      <c r="N574" s="50">
        <v>388.1</v>
      </c>
      <c r="O574" s="50">
        <v>389.9</v>
      </c>
      <c r="P574" s="50">
        <v>396.1</v>
      </c>
      <c r="Q574" s="50">
        <v>400.01</v>
      </c>
      <c r="R574" s="50">
        <v>395.52</v>
      </c>
      <c r="S574" s="50">
        <v>386.72</v>
      </c>
      <c r="T574" s="50">
        <v>383.34</v>
      </c>
      <c r="U574" s="50">
        <v>388.68</v>
      </c>
      <c r="V574" s="50">
        <v>396.94</v>
      </c>
      <c r="W574" s="50">
        <v>393.29</v>
      </c>
      <c r="X574" s="50">
        <v>394.91</v>
      </c>
      <c r="Y574" s="50">
        <v>428.17</v>
      </c>
    </row>
    <row r="575" spans="1:25" x14ac:dyDescent="0.2">
      <c r="A575" s="31">
        <v>42726</v>
      </c>
      <c r="B575" s="50">
        <v>438.41</v>
      </c>
      <c r="C575" s="50">
        <v>455.4</v>
      </c>
      <c r="D575" s="50">
        <v>462.84</v>
      </c>
      <c r="E575" s="50">
        <v>466.68</v>
      </c>
      <c r="F575" s="50">
        <v>465.9</v>
      </c>
      <c r="G575" s="50">
        <v>456.78</v>
      </c>
      <c r="H575" s="50">
        <v>431.58</v>
      </c>
      <c r="I575" s="50">
        <v>398.21</v>
      </c>
      <c r="J575" s="50">
        <v>377.27</v>
      </c>
      <c r="K575" s="50">
        <v>377.2</v>
      </c>
      <c r="L575" s="50">
        <v>378.16</v>
      </c>
      <c r="M575" s="50">
        <v>387.52</v>
      </c>
      <c r="N575" s="50">
        <v>385.89</v>
      </c>
      <c r="O575" s="50">
        <v>387.6</v>
      </c>
      <c r="P575" s="50">
        <v>392.48</v>
      </c>
      <c r="Q575" s="50">
        <v>390.78</v>
      </c>
      <c r="R575" s="50">
        <v>386.83</v>
      </c>
      <c r="S575" s="50">
        <v>386.21</v>
      </c>
      <c r="T575" s="50">
        <v>385.7</v>
      </c>
      <c r="U575" s="50">
        <v>385.35</v>
      </c>
      <c r="V575" s="50">
        <v>384.25</v>
      </c>
      <c r="W575" s="50">
        <v>383.62</v>
      </c>
      <c r="X575" s="50">
        <v>384.42</v>
      </c>
      <c r="Y575" s="50">
        <v>414.55</v>
      </c>
    </row>
    <row r="576" spans="1:25" x14ac:dyDescent="0.2">
      <c r="A576" s="31">
        <v>42727</v>
      </c>
      <c r="B576" s="50">
        <v>453.02</v>
      </c>
      <c r="C576" s="50">
        <v>467.84</v>
      </c>
      <c r="D576" s="50">
        <v>475.24</v>
      </c>
      <c r="E576" s="50">
        <v>478.61</v>
      </c>
      <c r="F576" s="50">
        <v>478.06</v>
      </c>
      <c r="G576" s="50">
        <v>469.8</v>
      </c>
      <c r="H576" s="50">
        <v>446.73</v>
      </c>
      <c r="I576" s="50">
        <v>420.21</v>
      </c>
      <c r="J576" s="50">
        <v>401.84</v>
      </c>
      <c r="K576" s="50">
        <v>401.72</v>
      </c>
      <c r="L576" s="50">
        <v>401.37</v>
      </c>
      <c r="M576" s="50">
        <v>395.15</v>
      </c>
      <c r="N576" s="50">
        <v>392.86</v>
      </c>
      <c r="O576" s="50">
        <v>395.04</v>
      </c>
      <c r="P576" s="50">
        <v>400.76</v>
      </c>
      <c r="Q576" s="50">
        <v>406.88</v>
      </c>
      <c r="R576" s="50">
        <v>404.55</v>
      </c>
      <c r="S576" s="50">
        <v>398.39</v>
      </c>
      <c r="T576" s="50">
        <v>397.75</v>
      </c>
      <c r="U576" s="50">
        <v>396.91</v>
      </c>
      <c r="V576" s="50">
        <v>397.14</v>
      </c>
      <c r="W576" s="50">
        <v>395.34</v>
      </c>
      <c r="X576" s="50">
        <v>399.15</v>
      </c>
      <c r="Y576" s="50">
        <v>429.72</v>
      </c>
    </row>
    <row r="577" spans="1:25" x14ac:dyDescent="0.2">
      <c r="A577" s="31">
        <v>42728</v>
      </c>
      <c r="B577" s="50">
        <v>436.48</v>
      </c>
      <c r="C577" s="50">
        <v>442.25</v>
      </c>
      <c r="D577" s="50">
        <v>450.99</v>
      </c>
      <c r="E577" s="50">
        <v>453.98</v>
      </c>
      <c r="F577" s="50">
        <v>454.33</v>
      </c>
      <c r="G577" s="50">
        <v>448.97</v>
      </c>
      <c r="H577" s="50">
        <v>438.8</v>
      </c>
      <c r="I577" s="50">
        <v>424.05</v>
      </c>
      <c r="J577" s="50">
        <v>410.9</v>
      </c>
      <c r="K577" s="50">
        <v>412.06</v>
      </c>
      <c r="L577" s="50">
        <v>412.76</v>
      </c>
      <c r="M577" s="50">
        <v>409.93</v>
      </c>
      <c r="N577" s="50">
        <v>407.25</v>
      </c>
      <c r="O577" s="50">
        <v>407.69</v>
      </c>
      <c r="P577" s="50">
        <v>408.97</v>
      </c>
      <c r="Q577" s="50">
        <v>408.91</v>
      </c>
      <c r="R577" s="50">
        <v>410.08</v>
      </c>
      <c r="S577" s="50">
        <v>412.43</v>
      </c>
      <c r="T577" s="50">
        <v>411.2</v>
      </c>
      <c r="U577" s="50">
        <v>409.92</v>
      </c>
      <c r="V577" s="50">
        <v>410.95</v>
      </c>
      <c r="W577" s="50">
        <v>410.49</v>
      </c>
      <c r="X577" s="50">
        <v>409.1</v>
      </c>
      <c r="Y577" s="50">
        <v>413.32</v>
      </c>
    </row>
    <row r="578" spans="1:25" x14ac:dyDescent="0.2">
      <c r="A578" s="31">
        <v>42729</v>
      </c>
      <c r="B578" s="50">
        <v>422.14</v>
      </c>
      <c r="C578" s="50">
        <v>437.79</v>
      </c>
      <c r="D578" s="50">
        <v>447.01</v>
      </c>
      <c r="E578" s="50">
        <v>451.21</v>
      </c>
      <c r="F578" s="50">
        <v>451.94</v>
      </c>
      <c r="G578" s="50">
        <v>448.27</v>
      </c>
      <c r="H578" s="50">
        <v>438.05</v>
      </c>
      <c r="I578" s="50">
        <v>429.59</v>
      </c>
      <c r="J578" s="50">
        <v>414.31</v>
      </c>
      <c r="K578" s="50">
        <v>413.89</v>
      </c>
      <c r="L578" s="50">
        <v>416.03</v>
      </c>
      <c r="M578" s="50">
        <v>413.45</v>
      </c>
      <c r="N578" s="50">
        <v>411.67</v>
      </c>
      <c r="O578" s="50">
        <v>411.88</v>
      </c>
      <c r="P578" s="50">
        <v>413.22</v>
      </c>
      <c r="Q578" s="50">
        <v>413.54</v>
      </c>
      <c r="R578" s="50">
        <v>413.06</v>
      </c>
      <c r="S578" s="50">
        <v>414.12</v>
      </c>
      <c r="T578" s="50">
        <v>413.74</v>
      </c>
      <c r="U578" s="50">
        <v>412.88</v>
      </c>
      <c r="V578" s="50">
        <v>414.34</v>
      </c>
      <c r="W578" s="50">
        <v>413.65</v>
      </c>
      <c r="X578" s="50">
        <v>411.84</v>
      </c>
      <c r="Y578" s="50">
        <v>410.81</v>
      </c>
    </row>
    <row r="579" spans="1:25" x14ac:dyDescent="0.2">
      <c r="A579" s="31">
        <v>42730</v>
      </c>
      <c r="B579" s="50">
        <v>423.41</v>
      </c>
      <c r="C579" s="50">
        <v>440.38</v>
      </c>
      <c r="D579" s="50">
        <v>448.45</v>
      </c>
      <c r="E579" s="50">
        <v>453.05</v>
      </c>
      <c r="F579" s="50">
        <v>453.1</v>
      </c>
      <c r="G579" s="50">
        <v>447.19</v>
      </c>
      <c r="H579" s="50">
        <v>426.18</v>
      </c>
      <c r="I579" s="50">
        <v>416.12</v>
      </c>
      <c r="J579" s="50">
        <v>415.67</v>
      </c>
      <c r="K579" s="50">
        <v>416.21</v>
      </c>
      <c r="L579" s="50">
        <v>416.61</v>
      </c>
      <c r="M579" s="50">
        <v>400.86</v>
      </c>
      <c r="N579" s="50">
        <v>398.28</v>
      </c>
      <c r="O579" s="50">
        <v>400.5</v>
      </c>
      <c r="P579" s="50">
        <v>405.59</v>
      </c>
      <c r="Q579" s="50">
        <v>404.31</v>
      </c>
      <c r="R579" s="50">
        <v>402.94</v>
      </c>
      <c r="S579" s="50">
        <v>399.8</v>
      </c>
      <c r="T579" s="50">
        <v>401.5</v>
      </c>
      <c r="U579" s="50">
        <v>401.11</v>
      </c>
      <c r="V579" s="50">
        <v>402.58</v>
      </c>
      <c r="W579" s="50">
        <v>401.17</v>
      </c>
      <c r="X579" s="50">
        <v>400.17</v>
      </c>
      <c r="Y579" s="50">
        <v>410.41</v>
      </c>
    </row>
    <row r="580" spans="1:25" x14ac:dyDescent="0.2">
      <c r="A580" s="31">
        <v>42731</v>
      </c>
      <c r="B580" s="50">
        <v>425.7</v>
      </c>
      <c r="C580" s="50">
        <v>437.11</v>
      </c>
      <c r="D580" s="50">
        <v>446.05</v>
      </c>
      <c r="E580" s="50">
        <v>449.72</v>
      </c>
      <c r="F580" s="50">
        <v>449.61</v>
      </c>
      <c r="G580" s="50">
        <v>445.68</v>
      </c>
      <c r="H580" s="50">
        <v>425.53</v>
      </c>
      <c r="I580" s="50">
        <v>402.01</v>
      </c>
      <c r="J580" s="50">
        <v>399.48</v>
      </c>
      <c r="K580" s="50">
        <v>400.38</v>
      </c>
      <c r="L580" s="50">
        <v>399.29</v>
      </c>
      <c r="M580" s="50">
        <v>395.72</v>
      </c>
      <c r="N580" s="50">
        <v>394.24</v>
      </c>
      <c r="O580" s="50">
        <v>396.74</v>
      </c>
      <c r="P580" s="50">
        <v>397.6</v>
      </c>
      <c r="Q580" s="50">
        <v>398.15</v>
      </c>
      <c r="R580" s="50">
        <v>396.14</v>
      </c>
      <c r="S580" s="50">
        <v>396.39</v>
      </c>
      <c r="T580" s="50">
        <v>396.99</v>
      </c>
      <c r="U580" s="50">
        <v>396.42</v>
      </c>
      <c r="V580" s="50">
        <v>398.6</v>
      </c>
      <c r="W580" s="50">
        <v>396.73</v>
      </c>
      <c r="X580" s="50">
        <v>395.56</v>
      </c>
      <c r="Y580" s="50">
        <v>400.75</v>
      </c>
    </row>
    <row r="581" spans="1:25" x14ac:dyDescent="0.2">
      <c r="A581" s="31">
        <v>42732</v>
      </c>
      <c r="B581" s="50">
        <v>415.23</v>
      </c>
      <c r="C581" s="50">
        <v>429.16</v>
      </c>
      <c r="D581" s="50">
        <v>437.12</v>
      </c>
      <c r="E581" s="50">
        <v>441.35</v>
      </c>
      <c r="F581" s="50">
        <v>441.76</v>
      </c>
      <c r="G581" s="50">
        <v>436.04</v>
      </c>
      <c r="H581" s="50">
        <v>413.98</v>
      </c>
      <c r="I581" s="50">
        <v>407.81</v>
      </c>
      <c r="J581" s="50">
        <v>410.53</v>
      </c>
      <c r="K581" s="50">
        <v>410.93</v>
      </c>
      <c r="L581" s="50">
        <v>410.88</v>
      </c>
      <c r="M581" s="50">
        <v>408.65</v>
      </c>
      <c r="N581" s="50">
        <v>408.03</v>
      </c>
      <c r="O581" s="50">
        <v>407</v>
      </c>
      <c r="P581" s="50">
        <v>408.61</v>
      </c>
      <c r="Q581" s="50">
        <v>410.64</v>
      </c>
      <c r="R581" s="50">
        <v>408.52</v>
      </c>
      <c r="S581" s="50">
        <v>408.81</v>
      </c>
      <c r="T581" s="50">
        <v>410.83</v>
      </c>
      <c r="U581" s="50">
        <v>410.92</v>
      </c>
      <c r="V581" s="50">
        <v>411.33</v>
      </c>
      <c r="W581" s="50">
        <v>409.75</v>
      </c>
      <c r="X581" s="50">
        <v>408.34</v>
      </c>
      <c r="Y581" s="50">
        <v>422.3</v>
      </c>
    </row>
    <row r="582" spans="1:25" x14ac:dyDescent="0.2">
      <c r="A582" s="31">
        <v>42733</v>
      </c>
      <c r="B582" s="50">
        <v>444.39</v>
      </c>
      <c r="C582" s="50">
        <v>456.44</v>
      </c>
      <c r="D582" s="50">
        <v>465.76</v>
      </c>
      <c r="E582" s="50">
        <v>470.9</v>
      </c>
      <c r="F582" s="50">
        <v>469.3</v>
      </c>
      <c r="G582" s="50">
        <v>462.66</v>
      </c>
      <c r="H582" s="50">
        <v>443.47</v>
      </c>
      <c r="I582" s="50">
        <v>415.95</v>
      </c>
      <c r="J582" s="50">
        <v>412.57</v>
      </c>
      <c r="K582" s="50">
        <v>413.38</v>
      </c>
      <c r="L582" s="50">
        <v>412.27</v>
      </c>
      <c r="M582" s="50">
        <v>410.07</v>
      </c>
      <c r="N582" s="50">
        <v>407.71</v>
      </c>
      <c r="O582" s="50">
        <v>408.1</v>
      </c>
      <c r="P582" s="50">
        <v>411.64</v>
      </c>
      <c r="Q582" s="50">
        <v>413.26</v>
      </c>
      <c r="R582" s="50">
        <v>411.76</v>
      </c>
      <c r="S582" s="50">
        <v>411.06</v>
      </c>
      <c r="T582" s="50">
        <v>413.19</v>
      </c>
      <c r="U582" s="50">
        <v>412.56</v>
      </c>
      <c r="V582" s="50">
        <v>413.61</v>
      </c>
      <c r="W582" s="50">
        <v>410.57</v>
      </c>
      <c r="X582" s="50">
        <v>406.43</v>
      </c>
      <c r="Y582" s="50">
        <v>417.93</v>
      </c>
    </row>
    <row r="583" spans="1:25" x14ac:dyDescent="0.2">
      <c r="A583" s="31">
        <v>42734</v>
      </c>
      <c r="B583" s="50">
        <v>431.09</v>
      </c>
      <c r="C583" s="50">
        <v>447.5</v>
      </c>
      <c r="D583" s="50">
        <v>453.83</v>
      </c>
      <c r="E583" s="50">
        <v>457.72</v>
      </c>
      <c r="F583" s="50">
        <v>462.32</v>
      </c>
      <c r="G583" s="50">
        <v>454.85</v>
      </c>
      <c r="H583" s="50">
        <v>433.09</v>
      </c>
      <c r="I583" s="50">
        <v>412.03</v>
      </c>
      <c r="J583" s="50">
        <v>405.64</v>
      </c>
      <c r="K583" s="50">
        <v>405.17</v>
      </c>
      <c r="L583" s="50">
        <v>403.84</v>
      </c>
      <c r="M583" s="50">
        <v>401.18</v>
      </c>
      <c r="N583" s="50">
        <v>401.02</v>
      </c>
      <c r="O583" s="50">
        <v>402.9</v>
      </c>
      <c r="P583" s="50">
        <v>408.97</v>
      </c>
      <c r="Q583" s="50">
        <v>413.56</v>
      </c>
      <c r="R583" s="50">
        <v>410.55</v>
      </c>
      <c r="S583" s="50">
        <v>402.89</v>
      </c>
      <c r="T583" s="50">
        <v>400.22</v>
      </c>
      <c r="U583" s="50">
        <v>401.8</v>
      </c>
      <c r="V583" s="50">
        <v>401.47</v>
      </c>
      <c r="W583" s="50">
        <v>400.27</v>
      </c>
      <c r="X583" s="50">
        <v>400.35</v>
      </c>
      <c r="Y583" s="50">
        <v>414.32</v>
      </c>
    </row>
    <row r="584" spans="1:25" x14ac:dyDescent="0.2">
      <c r="A584" s="31">
        <v>42735</v>
      </c>
      <c r="B584" s="50">
        <v>429.22</v>
      </c>
      <c r="C584" s="50">
        <v>445.95</v>
      </c>
      <c r="D584" s="50">
        <v>455.41</v>
      </c>
      <c r="E584" s="50">
        <v>460.19</v>
      </c>
      <c r="F584" s="50">
        <v>460.14</v>
      </c>
      <c r="G584" s="50">
        <v>456.82</v>
      </c>
      <c r="H584" s="50">
        <v>445.91</v>
      </c>
      <c r="I584" s="50">
        <v>443.91</v>
      </c>
      <c r="J584" s="50">
        <v>426.55</v>
      </c>
      <c r="K584" s="50">
        <v>420.79</v>
      </c>
      <c r="L584" s="50">
        <v>420.4</v>
      </c>
      <c r="M584" s="50">
        <v>418.28</v>
      </c>
      <c r="N584" s="50">
        <v>414.92</v>
      </c>
      <c r="O584" s="50">
        <v>414.44</v>
      </c>
      <c r="P584" s="50">
        <v>419.12</v>
      </c>
      <c r="Q584" s="50">
        <v>423.45</v>
      </c>
      <c r="R584" s="50">
        <v>416.7</v>
      </c>
      <c r="S584" s="50">
        <v>412.86</v>
      </c>
      <c r="T584" s="50">
        <v>414.46</v>
      </c>
      <c r="U584" s="50">
        <v>414.39</v>
      </c>
      <c r="V584" s="50">
        <v>414.49</v>
      </c>
      <c r="W584" s="50">
        <v>412.12</v>
      </c>
      <c r="X584" s="50">
        <v>409.14</v>
      </c>
      <c r="Y584" s="50">
        <v>410.8</v>
      </c>
    </row>
    <row r="585" spans="1:25" ht="11.25" customHeight="1" x14ac:dyDescent="0.2"/>
    <row r="586" spans="1:25" x14ac:dyDescent="0.2">
      <c r="A586" s="132" t="s">
        <v>61</v>
      </c>
      <c r="B586" s="129" t="s">
        <v>120</v>
      </c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1"/>
    </row>
    <row r="587" spans="1:25" ht="24" x14ac:dyDescent="0.2">
      <c r="A587" s="133"/>
      <c r="B587" s="57" t="s">
        <v>77</v>
      </c>
      <c r="C587" s="58" t="s">
        <v>78</v>
      </c>
      <c r="D587" s="59" t="s">
        <v>79</v>
      </c>
      <c r="E587" s="58" t="s">
        <v>80</v>
      </c>
      <c r="F587" s="58" t="s">
        <v>81</v>
      </c>
      <c r="G587" s="58" t="s">
        <v>82</v>
      </c>
      <c r="H587" s="58" t="s">
        <v>83</v>
      </c>
      <c r="I587" s="58" t="s">
        <v>84</v>
      </c>
      <c r="J587" s="58" t="s">
        <v>85</v>
      </c>
      <c r="K587" s="57" t="s">
        <v>86</v>
      </c>
      <c r="L587" s="58" t="s">
        <v>87</v>
      </c>
      <c r="M587" s="60" t="s">
        <v>88</v>
      </c>
      <c r="N587" s="57" t="s">
        <v>89</v>
      </c>
      <c r="O587" s="58" t="s">
        <v>90</v>
      </c>
      <c r="P587" s="60" t="s">
        <v>91</v>
      </c>
      <c r="Q587" s="59" t="s">
        <v>92</v>
      </c>
      <c r="R587" s="58" t="s">
        <v>93</v>
      </c>
      <c r="S587" s="59" t="s">
        <v>94</v>
      </c>
      <c r="T587" s="58" t="s">
        <v>95</v>
      </c>
      <c r="U587" s="59" t="s">
        <v>96</v>
      </c>
      <c r="V587" s="58" t="s">
        <v>97</v>
      </c>
      <c r="W587" s="59" t="s">
        <v>98</v>
      </c>
      <c r="X587" s="58" t="s">
        <v>99</v>
      </c>
      <c r="Y587" s="58" t="s">
        <v>100</v>
      </c>
    </row>
    <row r="588" spans="1:25" x14ac:dyDescent="0.2">
      <c r="A588" s="31">
        <v>42705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42706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42707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42708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42709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42710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42711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42712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42713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42714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42715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42716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42717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42718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42719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42720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42721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42722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42723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42724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42725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42726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42727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42728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42729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42730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42731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42732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42733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42734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42735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32" t="s">
        <v>61</v>
      </c>
      <c r="B620" s="129" t="s">
        <v>121</v>
      </c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1"/>
    </row>
    <row r="621" spans="1:25" ht="24" x14ac:dyDescent="0.2">
      <c r="A621" s="133"/>
      <c r="B621" s="57" t="s">
        <v>77</v>
      </c>
      <c r="C621" s="58" t="s">
        <v>78</v>
      </c>
      <c r="D621" s="59" t="s">
        <v>79</v>
      </c>
      <c r="E621" s="58" t="s">
        <v>80</v>
      </c>
      <c r="F621" s="58" t="s">
        <v>81</v>
      </c>
      <c r="G621" s="58" t="s">
        <v>82</v>
      </c>
      <c r="H621" s="58" t="s">
        <v>83</v>
      </c>
      <c r="I621" s="58" t="s">
        <v>84</v>
      </c>
      <c r="J621" s="58" t="s">
        <v>85</v>
      </c>
      <c r="K621" s="57" t="s">
        <v>86</v>
      </c>
      <c r="L621" s="58" t="s">
        <v>87</v>
      </c>
      <c r="M621" s="60" t="s">
        <v>88</v>
      </c>
      <c r="N621" s="57" t="s">
        <v>89</v>
      </c>
      <c r="O621" s="58" t="s">
        <v>90</v>
      </c>
      <c r="P621" s="60" t="s">
        <v>91</v>
      </c>
      <c r="Q621" s="59" t="s">
        <v>92</v>
      </c>
      <c r="R621" s="58" t="s">
        <v>93</v>
      </c>
      <c r="S621" s="59" t="s">
        <v>94</v>
      </c>
      <c r="T621" s="58" t="s">
        <v>95</v>
      </c>
      <c r="U621" s="59" t="s">
        <v>96</v>
      </c>
      <c r="V621" s="58" t="s">
        <v>97</v>
      </c>
      <c r="W621" s="59" t="s">
        <v>98</v>
      </c>
      <c r="X621" s="58" t="s">
        <v>99</v>
      </c>
      <c r="Y621" s="58" t="s">
        <v>100</v>
      </c>
    </row>
    <row r="622" spans="1:25" x14ac:dyDescent="0.2">
      <c r="A622" s="31">
        <v>42705</v>
      </c>
      <c r="B622" s="50">
        <v>496.78</v>
      </c>
      <c r="C622" s="50">
        <v>526.66999999999996</v>
      </c>
      <c r="D622" s="50">
        <v>550.1</v>
      </c>
      <c r="E622" s="50">
        <v>550.97</v>
      </c>
      <c r="F622" s="50">
        <v>549.62</v>
      </c>
      <c r="G622" s="50">
        <v>539.93000000000006</v>
      </c>
      <c r="H622" s="50">
        <v>511.92</v>
      </c>
      <c r="I622" s="50">
        <v>486.51</v>
      </c>
      <c r="J622" s="50">
        <v>471.1</v>
      </c>
      <c r="K622" s="50">
        <v>476.53</v>
      </c>
      <c r="L622" s="50">
        <v>472.84</v>
      </c>
      <c r="M622" s="50">
        <v>479.94</v>
      </c>
      <c r="N622" s="50">
        <v>492.81</v>
      </c>
      <c r="O622" s="50">
        <v>497.13</v>
      </c>
      <c r="P622" s="50">
        <v>501.71</v>
      </c>
      <c r="Q622" s="50">
        <v>502.99</v>
      </c>
      <c r="R622" s="50">
        <v>504.6</v>
      </c>
      <c r="S622" s="50">
        <v>493.28</v>
      </c>
      <c r="T622" s="50">
        <v>473.57</v>
      </c>
      <c r="U622" s="50">
        <v>460.6</v>
      </c>
      <c r="V622" s="50">
        <v>470.33</v>
      </c>
      <c r="W622" s="50">
        <v>480.56</v>
      </c>
      <c r="X622" s="50">
        <v>493.77000000000004</v>
      </c>
      <c r="Y622" s="50">
        <v>513.70000000000005</v>
      </c>
    </row>
    <row r="623" spans="1:25" x14ac:dyDescent="0.2">
      <c r="A623" s="31">
        <v>42706</v>
      </c>
      <c r="B623" s="50">
        <v>519.07000000000005</v>
      </c>
      <c r="C623" s="50">
        <v>516.01</v>
      </c>
      <c r="D623" s="50">
        <v>532.96</v>
      </c>
      <c r="E623" s="50">
        <v>545.62</v>
      </c>
      <c r="F623" s="50">
        <v>547.01</v>
      </c>
      <c r="G623" s="50">
        <v>539.34</v>
      </c>
      <c r="H623" s="50">
        <v>511.75</v>
      </c>
      <c r="I623" s="50">
        <v>481.47</v>
      </c>
      <c r="J623" s="50">
        <v>462.95</v>
      </c>
      <c r="K623" s="50">
        <v>451.77</v>
      </c>
      <c r="L623" s="50">
        <v>461.9</v>
      </c>
      <c r="M623" s="50">
        <v>468.7</v>
      </c>
      <c r="N623" s="50">
        <v>478.43</v>
      </c>
      <c r="O623" s="50">
        <v>478.57</v>
      </c>
      <c r="P623" s="50">
        <v>471.7</v>
      </c>
      <c r="Q623" s="50">
        <v>476.05</v>
      </c>
      <c r="R623" s="50">
        <v>475.45</v>
      </c>
      <c r="S623" s="50">
        <v>458.24</v>
      </c>
      <c r="T623" s="50">
        <v>443.17</v>
      </c>
      <c r="U623" s="50">
        <v>442.74</v>
      </c>
      <c r="V623" s="50">
        <v>444.12</v>
      </c>
      <c r="W623" s="50">
        <v>454.24</v>
      </c>
      <c r="X623" s="50">
        <v>467.72</v>
      </c>
      <c r="Y623" s="50">
        <v>489.22</v>
      </c>
    </row>
    <row r="624" spans="1:25" x14ac:dyDescent="0.2">
      <c r="A624" s="31">
        <v>42707</v>
      </c>
      <c r="B624" s="50">
        <v>515.29</v>
      </c>
      <c r="C624" s="50">
        <v>534.61</v>
      </c>
      <c r="D624" s="50">
        <v>546.04999999999995</v>
      </c>
      <c r="E624" s="50">
        <v>550.79</v>
      </c>
      <c r="F624" s="50">
        <v>548.45000000000005</v>
      </c>
      <c r="G624" s="50">
        <v>542.82000000000005</v>
      </c>
      <c r="H624" s="50">
        <v>525.28</v>
      </c>
      <c r="I624" s="50">
        <v>500.11</v>
      </c>
      <c r="J624" s="50">
        <v>475.91</v>
      </c>
      <c r="K624" s="50">
        <v>454.56</v>
      </c>
      <c r="L624" s="50">
        <v>450.87</v>
      </c>
      <c r="M624" s="50">
        <v>459.82</v>
      </c>
      <c r="N624" s="50">
        <v>464.88</v>
      </c>
      <c r="O624" s="50">
        <v>467.34</v>
      </c>
      <c r="P624" s="50">
        <v>470.04</v>
      </c>
      <c r="Q624" s="50">
        <v>470.45</v>
      </c>
      <c r="R624" s="50">
        <v>465.98</v>
      </c>
      <c r="S624" s="50">
        <v>449.9</v>
      </c>
      <c r="T624" s="50">
        <v>435.44</v>
      </c>
      <c r="U624" s="50">
        <v>433.72</v>
      </c>
      <c r="V624" s="50">
        <v>443.64</v>
      </c>
      <c r="W624" s="50">
        <v>449.68</v>
      </c>
      <c r="X624" s="50">
        <v>452.76</v>
      </c>
      <c r="Y624" s="50">
        <v>469.25</v>
      </c>
    </row>
    <row r="625" spans="1:25" x14ac:dyDescent="0.2">
      <c r="A625" s="31">
        <v>42708</v>
      </c>
      <c r="B625" s="50">
        <v>485.98</v>
      </c>
      <c r="C625" s="50">
        <v>502.34</v>
      </c>
      <c r="D625" s="50">
        <v>512.88</v>
      </c>
      <c r="E625" s="50">
        <v>516.36</v>
      </c>
      <c r="F625" s="50">
        <v>515.95000000000005</v>
      </c>
      <c r="G625" s="50">
        <v>513.82000000000005</v>
      </c>
      <c r="H625" s="50">
        <v>506.07</v>
      </c>
      <c r="I625" s="50">
        <v>493.03</v>
      </c>
      <c r="J625" s="50">
        <v>481.71</v>
      </c>
      <c r="K625" s="50">
        <v>458.34</v>
      </c>
      <c r="L625" s="50">
        <v>457.4</v>
      </c>
      <c r="M625" s="50">
        <v>459.35</v>
      </c>
      <c r="N625" s="50">
        <v>466.4</v>
      </c>
      <c r="O625" s="50">
        <v>469.99</v>
      </c>
      <c r="P625" s="50">
        <v>465.41</v>
      </c>
      <c r="Q625" s="50">
        <v>467.43</v>
      </c>
      <c r="R625" s="50">
        <v>461.04</v>
      </c>
      <c r="S625" s="50">
        <v>450.56</v>
      </c>
      <c r="T625" s="50">
        <v>435.59</v>
      </c>
      <c r="U625" s="50">
        <v>436.28</v>
      </c>
      <c r="V625" s="50">
        <v>440.99</v>
      </c>
      <c r="W625" s="50">
        <v>451.18</v>
      </c>
      <c r="X625" s="50">
        <v>459.43</v>
      </c>
      <c r="Y625" s="50">
        <v>479.03</v>
      </c>
    </row>
    <row r="626" spans="1:25" x14ac:dyDescent="0.2">
      <c r="A626" s="31">
        <v>42709</v>
      </c>
      <c r="B626" s="50">
        <v>486.06</v>
      </c>
      <c r="C626" s="50">
        <v>491.04</v>
      </c>
      <c r="D626" s="50">
        <v>500.46</v>
      </c>
      <c r="E626" s="50">
        <v>504.99</v>
      </c>
      <c r="F626" s="50">
        <v>503.7</v>
      </c>
      <c r="G626" s="50">
        <v>494.81</v>
      </c>
      <c r="H626" s="50">
        <v>466.81</v>
      </c>
      <c r="I626" s="50">
        <v>441.62</v>
      </c>
      <c r="J626" s="50">
        <v>437.66</v>
      </c>
      <c r="K626" s="50">
        <v>437.57</v>
      </c>
      <c r="L626" s="50">
        <v>438.75</v>
      </c>
      <c r="M626" s="50">
        <v>439.06</v>
      </c>
      <c r="N626" s="50">
        <v>436.28</v>
      </c>
      <c r="O626" s="50">
        <v>437.51</v>
      </c>
      <c r="P626" s="50">
        <v>442.58</v>
      </c>
      <c r="Q626" s="50">
        <v>443.35</v>
      </c>
      <c r="R626" s="50">
        <v>436.6</v>
      </c>
      <c r="S626" s="50">
        <v>434.71</v>
      </c>
      <c r="T626" s="50">
        <v>436.27</v>
      </c>
      <c r="U626" s="50">
        <v>435.72</v>
      </c>
      <c r="V626" s="50">
        <v>435.51</v>
      </c>
      <c r="W626" s="50">
        <v>432.2</v>
      </c>
      <c r="X626" s="50">
        <v>429.82</v>
      </c>
      <c r="Y626" s="50">
        <v>441.06</v>
      </c>
    </row>
    <row r="627" spans="1:25" x14ac:dyDescent="0.2">
      <c r="A627" s="31">
        <v>42710</v>
      </c>
      <c r="B627" s="50">
        <v>463.33</v>
      </c>
      <c r="C627" s="50">
        <v>477.34</v>
      </c>
      <c r="D627" s="50">
        <v>486.93</v>
      </c>
      <c r="E627" s="50">
        <v>491.53</v>
      </c>
      <c r="F627" s="50">
        <v>491.83</v>
      </c>
      <c r="G627" s="50">
        <v>485.39</v>
      </c>
      <c r="H627" s="50">
        <v>468.17</v>
      </c>
      <c r="I627" s="50">
        <v>453.5</v>
      </c>
      <c r="J627" s="50">
        <v>445.39</v>
      </c>
      <c r="K627" s="50">
        <v>437.48</v>
      </c>
      <c r="L627" s="50">
        <v>435.33</v>
      </c>
      <c r="M627" s="50">
        <v>439.16</v>
      </c>
      <c r="N627" s="50">
        <v>446.33</v>
      </c>
      <c r="O627" s="50">
        <v>448.66</v>
      </c>
      <c r="P627" s="50">
        <v>454.26</v>
      </c>
      <c r="Q627" s="50">
        <v>455.63</v>
      </c>
      <c r="R627" s="50">
        <v>451.85</v>
      </c>
      <c r="S627" s="50">
        <v>441.25</v>
      </c>
      <c r="T627" s="50">
        <v>431.22</v>
      </c>
      <c r="U627" s="50">
        <v>430.58</v>
      </c>
      <c r="V627" s="50">
        <v>437.41</v>
      </c>
      <c r="W627" s="50">
        <v>446.17</v>
      </c>
      <c r="X627" s="50">
        <v>457.83</v>
      </c>
      <c r="Y627" s="50">
        <v>478.1</v>
      </c>
    </row>
    <row r="628" spans="1:25" x14ac:dyDescent="0.2">
      <c r="A628" s="31">
        <v>42711</v>
      </c>
      <c r="B628" s="50">
        <v>497.21</v>
      </c>
      <c r="C628" s="50">
        <v>514.13</v>
      </c>
      <c r="D628" s="50">
        <v>522.37</v>
      </c>
      <c r="E628" s="50">
        <v>526.36</v>
      </c>
      <c r="F628" s="50">
        <v>526.74</v>
      </c>
      <c r="G628" s="50">
        <v>519.4</v>
      </c>
      <c r="H628" s="50">
        <v>490.58</v>
      </c>
      <c r="I628" s="50">
        <v>462.98</v>
      </c>
      <c r="J628" s="50">
        <v>450.19</v>
      </c>
      <c r="K628" s="50">
        <v>443.29</v>
      </c>
      <c r="L628" s="50">
        <v>440.39</v>
      </c>
      <c r="M628" s="50">
        <v>444.23</v>
      </c>
      <c r="N628" s="50">
        <v>454.23</v>
      </c>
      <c r="O628" s="50">
        <v>455.77</v>
      </c>
      <c r="P628" s="50">
        <v>461.52</v>
      </c>
      <c r="Q628" s="50">
        <v>463.68</v>
      </c>
      <c r="R628" s="50">
        <v>461.48</v>
      </c>
      <c r="S628" s="50">
        <v>444.92</v>
      </c>
      <c r="T628" s="50">
        <v>437.44</v>
      </c>
      <c r="U628" s="50">
        <v>434.68</v>
      </c>
      <c r="V628" s="50">
        <v>436.16</v>
      </c>
      <c r="W628" s="50">
        <v>439.33</v>
      </c>
      <c r="X628" s="50">
        <v>452.06</v>
      </c>
      <c r="Y628" s="50">
        <v>472.85</v>
      </c>
    </row>
    <row r="629" spans="1:25" x14ac:dyDescent="0.2">
      <c r="A629" s="31">
        <v>42712</v>
      </c>
      <c r="B629" s="50">
        <v>489.01</v>
      </c>
      <c r="C629" s="50">
        <v>506.21</v>
      </c>
      <c r="D629" s="50">
        <v>513.66</v>
      </c>
      <c r="E629" s="50">
        <v>518.21</v>
      </c>
      <c r="F629" s="50">
        <v>519.01</v>
      </c>
      <c r="G629" s="50">
        <v>511.61</v>
      </c>
      <c r="H629" s="50">
        <v>483.56</v>
      </c>
      <c r="I629" s="50">
        <v>456.3</v>
      </c>
      <c r="J629" s="50">
        <v>441.03</v>
      </c>
      <c r="K629" s="50">
        <v>445.25</v>
      </c>
      <c r="L629" s="50">
        <v>440.44</v>
      </c>
      <c r="M629" s="50">
        <v>447.3</v>
      </c>
      <c r="N629" s="50">
        <v>457.18</v>
      </c>
      <c r="O629" s="50">
        <v>459.71</v>
      </c>
      <c r="P629" s="50">
        <v>466.99</v>
      </c>
      <c r="Q629" s="50">
        <v>470.19</v>
      </c>
      <c r="R629" s="50">
        <v>462.1</v>
      </c>
      <c r="S629" s="50">
        <v>442.6</v>
      </c>
      <c r="T629" s="50">
        <v>433.27</v>
      </c>
      <c r="U629" s="50">
        <v>433.13</v>
      </c>
      <c r="V629" s="50">
        <v>434.61</v>
      </c>
      <c r="W629" s="50">
        <v>435.24</v>
      </c>
      <c r="X629" s="50">
        <v>449.39</v>
      </c>
      <c r="Y629" s="50">
        <v>469.96</v>
      </c>
    </row>
    <row r="630" spans="1:25" x14ac:dyDescent="0.2">
      <c r="A630" s="31">
        <v>42713</v>
      </c>
      <c r="B630" s="50">
        <v>484.22</v>
      </c>
      <c r="C630" s="50">
        <v>493.47</v>
      </c>
      <c r="D630" s="50">
        <v>501.03</v>
      </c>
      <c r="E630" s="50">
        <v>503.02000000000004</v>
      </c>
      <c r="F630" s="50">
        <v>503.55</v>
      </c>
      <c r="G630" s="50">
        <v>496.5</v>
      </c>
      <c r="H630" s="50">
        <v>470.42</v>
      </c>
      <c r="I630" s="50">
        <v>444.4</v>
      </c>
      <c r="J630" s="50">
        <v>440.42</v>
      </c>
      <c r="K630" s="50">
        <v>442.27</v>
      </c>
      <c r="L630" s="50">
        <v>441.85</v>
      </c>
      <c r="M630" s="50">
        <v>439.48</v>
      </c>
      <c r="N630" s="50">
        <v>442.52</v>
      </c>
      <c r="O630" s="50">
        <v>444.37</v>
      </c>
      <c r="P630" s="50">
        <v>449.07</v>
      </c>
      <c r="Q630" s="50">
        <v>454.93</v>
      </c>
      <c r="R630" s="50">
        <v>452.77</v>
      </c>
      <c r="S630" s="50">
        <v>443.95</v>
      </c>
      <c r="T630" s="50">
        <v>437.91</v>
      </c>
      <c r="U630" s="50">
        <v>441.06</v>
      </c>
      <c r="V630" s="50">
        <v>441</v>
      </c>
      <c r="W630" s="50">
        <v>438.39</v>
      </c>
      <c r="X630" s="50">
        <v>451.02</v>
      </c>
      <c r="Y630" s="50">
        <v>470.8</v>
      </c>
    </row>
    <row r="631" spans="1:25" x14ac:dyDescent="0.2">
      <c r="A631" s="31">
        <v>42714</v>
      </c>
      <c r="B631" s="50">
        <v>491.03</v>
      </c>
      <c r="C631" s="50">
        <v>498.45</v>
      </c>
      <c r="D631" s="50">
        <v>502.53</v>
      </c>
      <c r="E631" s="50">
        <v>506.13</v>
      </c>
      <c r="F631" s="50">
        <v>505.57</v>
      </c>
      <c r="G631" s="50">
        <v>503.58</v>
      </c>
      <c r="H631" s="50">
        <v>503.78</v>
      </c>
      <c r="I631" s="50">
        <v>487.42</v>
      </c>
      <c r="J631" s="50">
        <v>467.46</v>
      </c>
      <c r="K631" s="50">
        <v>447.76</v>
      </c>
      <c r="L631" s="50">
        <v>441.47</v>
      </c>
      <c r="M631" s="50">
        <v>441.07</v>
      </c>
      <c r="N631" s="50">
        <v>448.03</v>
      </c>
      <c r="O631" s="50">
        <v>452.83</v>
      </c>
      <c r="P631" s="50">
        <v>458.14</v>
      </c>
      <c r="Q631" s="50">
        <v>460.87</v>
      </c>
      <c r="R631" s="50">
        <v>456.34</v>
      </c>
      <c r="S631" s="50">
        <v>442.16</v>
      </c>
      <c r="T631" s="50">
        <v>438.98</v>
      </c>
      <c r="U631" s="50">
        <v>438.02</v>
      </c>
      <c r="V631" s="50">
        <v>439.01</v>
      </c>
      <c r="W631" s="50">
        <v>443.63</v>
      </c>
      <c r="X631" s="50">
        <v>453.27</v>
      </c>
      <c r="Y631" s="50">
        <v>471.68</v>
      </c>
    </row>
    <row r="632" spans="1:25" x14ac:dyDescent="0.2">
      <c r="A632" s="31">
        <v>42715</v>
      </c>
      <c r="B632" s="50">
        <v>481.39</v>
      </c>
      <c r="C632" s="50">
        <v>499.03</v>
      </c>
      <c r="D632" s="50">
        <v>509.45</v>
      </c>
      <c r="E632" s="50">
        <v>513.56000000000006</v>
      </c>
      <c r="F632" s="50">
        <v>514.48</v>
      </c>
      <c r="G632" s="50">
        <v>508.92</v>
      </c>
      <c r="H632" s="50">
        <v>501.43</v>
      </c>
      <c r="I632" s="50">
        <v>492.34</v>
      </c>
      <c r="J632" s="50">
        <v>476.09</v>
      </c>
      <c r="K632" s="50">
        <v>451</v>
      </c>
      <c r="L632" s="50">
        <v>439.72</v>
      </c>
      <c r="M632" s="50">
        <v>439.39</v>
      </c>
      <c r="N632" s="50">
        <v>443.62</v>
      </c>
      <c r="O632" s="50">
        <v>451.06</v>
      </c>
      <c r="P632" s="50">
        <v>455.07</v>
      </c>
      <c r="Q632" s="50">
        <v>455.2</v>
      </c>
      <c r="R632" s="50">
        <v>452.05</v>
      </c>
      <c r="S632" s="50">
        <v>440.77</v>
      </c>
      <c r="T632" s="50">
        <v>442.66</v>
      </c>
      <c r="U632" s="50">
        <v>442.08</v>
      </c>
      <c r="V632" s="50">
        <v>441.16</v>
      </c>
      <c r="W632" s="50">
        <v>437.1</v>
      </c>
      <c r="X632" s="50">
        <v>448.01</v>
      </c>
      <c r="Y632" s="50">
        <v>458.05</v>
      </c>
    </row>
    <row r="633" spans="1:25" x14ac:dyDescent="0.2">
      <c r="A633" s="31">
        <v>42716</v>
      </c>
      <c r="B633" s="50">
        <v>477.67</v>
      </c>
      <c r="C633" s="50">
        <v>493.64</v>
      </c>
      <c r="D633" s="50">
        <v>503.51</v>
      </c>
      <c r="E633" s="50">
        <v>508.19</v>
      </c>
      <c r="F633" s="50">
        <v>507.95</v>
      </c>
      <c r="G633" s="50">
        <v>500.49</v>
      </c>
      <c r="H633" s="50">
        <v>479.63</v>
      </c>
      <c r="I633" s="50">
        <v>464.54</v>
      </c>
      <c r="J633" s="50">
        <v>459</v>
      </c>
      <c r="K633" s="50">
        <v>453.14</v>
      </c>
      <c r="L633" s="50">
        <v>448.86</v>
      </c>
      <c r="M633" s="50">
        <v>454.52</v>
      </c>
      <c r="N633" s="50">
        <v>464.69</v>
      </c>
      <c r="O633" s="50">
        <v>469.01</v>
      </c>
      <c r="P633" s="50">
        <v>475.54</v>
      </c>
      <c r="Q633" s="50">
        <v>477.41</v>
      </c>
      <c r="R633" s="50">
        <v>471.52</v>
      </c>
      <c r="S633" s="50">
        <v>455.33</v>
      </c>
      <c r="T633" s="50">
        <v>442.35</v>
      </c>
      <c r="U633" s="50">
        <v>437.95</v>
      </c>
      <c r="V633" s="50">
        <v>441.55</v>
      </c>
      <c r="W633" s="50">
        <v>445.25</v>
      </c>
      <c r="X633" s="50">
        <v>457.12</v>
      </c>
      <c r="Y633" s="50">
        <v>477.65</v>
      </c>
    </row>
    <row r="634" spans="1:25" x14ac:dyDescent="0.2">
      <c r="A634" s="31">
        <v>42717</v>
      </c>
      <c r="B634" s="50">
        <v>494.59</v>
      </c>
      <c r="C634" s="50">
        <v>511.65</v>
      </c>
      <c r="D634" s="50">
        <v>521.66</v>
      </c>
      <c r="E634" s="50">
        <v>523.84</v>
      </c>
      <c r="F634" s="50">
        <v>522.72</v>
      </c>
      <c r="G634" s="50">
        <v>514.04</v>
      </c>
      <c r="H634" s="50">
        <v>488.6</v>
      </c>
      <c r="I634" s="50">
        <v>467.68</v>
      </c>
      <c r="J634" s="50">
        <v>459.01</v>
      </c>
      <c r="K634" s="50">
        <v>450.3</v>
      </c>
      <c r="L634" s="50">
        <v>446.57</v>
      </c>
      <c r="M634" s="50">
        <v>452.13</v>
      </c>
      <c r="N634" s="50">
        <v>463.14</v>
      </c>
      <c r="O634" s="50">
        <v>467.42</v>
      </c>
      <c r="P634" s="50">
        <v>468.09</v>
      </c>
      <c r="Q634" s="50">
        <v>467.97</v>
      </c>
      <c r="R634" s="50">
        <v>462.67</v>
      </c>
      <c r="S634" s="50">
        <v>448.31</v>
      </c>
      <c r="T634" s="50">
        <v>443.1</v>
      </c>
      <c r="U634" s="50">
        <v>443.34</v>
      </c>
      <c r="V634" s="50">
        <v>445.49</v>
      </c>
      <c r="W634" s="50">
        <v>447.8</v>
      </c>
      <c r="X634" s="50">
        <v>453.25</v>
      </c>
      <c r="Y634" s="50">
        <v>471.31</v>
      </c>
    </row>
    <row r="635" spans="1:25" x14ac:dyDescent="0.2">
      <c r="A635" s="31">
        <v>42718</v>
      </c>
      <c r="B635" s="50">
        <v>491.08</v>
      </c>
      <c r="C635" s="50">
        <v>508.8</v>
      </c>
      <c r="D635" s="50">
        <v>519.93000000000006</v>
      </c>
      <c r="E635" s="50">
        <v>520.87</v>
      </c>
      <c r="F635" s="50">
        <v>519.29</v>
      </c>
      <c r="G635" s="50">
        <v>511.06</v>
      </c>
      <c r="H635" s="50">
        <v>484.99</v>
      </c>
      <c r="I635" s="50">
        <v>461.67</v>
      </c>
      <c r="J635" s="50">
        <v>447.59</v>
      </c>
      <c r="K635" s="50">
        <v>445.99</v>
      </c>
      <c r="L635" s="50">
        <v>446.51</v>
      </c>
      <c r="M635" s="50">
        <v>452.42</v>
      </c>
      <c r="N635" s="50">
        <v>459.75</v>
      </c>
      <c r="O635" s="50">
        <v>461.48</v>
      </c>
      <c r="P635" s="50">
        <v>468.45</v>
      </c>
      <c r="Q635" s="50">
        <v>470.15</v>
      </c>
      <c r="R635" s="50">
        <v>466.33</v>
      </c>
      <c r="S635" s="50">
        <v>452.59</v>
      </c>
      <c r="T635" s="50">
        <v>441.2</v>
      </c>
      <c r="U635" s="50">
        <v>438.76</v>
      </c>
      <c r="V635" s="50">
        <v>439.83</v>
      </c>
      <c r="W635" s="50">
        <v>442.17</v>
      </c>
      <c r="X635" s="50">
        <v>446.48</v>
      </c>
      <c r="Y635" s="50">
        <v>462.48</v>
      </c>
    </row>
    <row r="636" spans="1:25" x14ac:dyDescent="0.2">
      <c r="A636" s="31">
        <v>42719</v>
      </c>
      <c r="B636" s="50">
        <v>488.65</v>
      </c>
      <c r="C636" s="50">
        <v>506.41</v>
      </c>
      <c r="D636" s="50">
        <v>517.51</v>
      </c>
      <c r="E636" s="50">
        <v>518.29</v>
      </c>
      <c r="F636" s="50">
        <v>517.39</v>
      </c>
      <c r="G636" s="50">
        <v>510.13</v>
      </c>
      <c r="H636" s="50">
        <v>489.81</v>
      </c>
      <c r="I636" s="50">
        <v>474.93</v>
      </c>
      <c r="J636" s="50">
        <v>458.81</v>
      </c>
      <c r="K636" s="50">
        <v>453.86</v>
      </c>
      <c r="L636" s="50">
        <v>461.93</v>
      </c>
      <c r="M636" s="50">
        <v>457.25</v>
      </c>
      <c r="N636" s="50">
        <v>468.89</v>
      </c>
      <c r="O636" s="50">
        <v>470.4</v>
      </c>
      <c r="P636" s="50">
        <v>487.57</v>
      </c>
      <c r="Q636" s="50">
        <v>486.69</v>
      </c>
      <c r="R636" s="50">
        <v>473.32</v>
      </c>
      <c r="S636" s="50">
        <v>447.36</v>
      </c>
      <c r="T636" s="50">
        <v>442.93</v>
      </c>
      <c r="U636" s="50">
        <v>441.06</v>
      </c>
      <c r="V636" s="50">
        <v>441.64</v>
      </c>
      <c r="W636" s="50">
        <v>458.93</v>
      </c>
      <c r="X636" s="50">
        <v>472.67</v>
      </c>
      <c r="Y636" s="50">
        <v>480.53</v>
      </c>
    </row>
    <row r="637" spans="1:25" x14ac:dyDescent="0.2">
      <c r="A637" s="31">
        <v>42720</v>
      </c>
      <c r="B637" s="50">
        <v>502.14</v>
      </c>
      <c r="C637" s="50">
        <v>522.46</v>
      </c>
      <c r="D637" s="50">
        <v>524.06000000000006</v>
      </c>
      <c r="E637" s="50">
        <v>524.11</v>
      </c>
      <c r="F637" s="50">
        <v>524.28</v>
      </c>
      <c r="G637" s="50">
        <v>517.54</v>
      </c>
      <c r="H637" s="50">
        <v>486.98</v>
      </c>
      <c r="I637" s="50">
        <v>473.66</v>
      </c>
      <c r="J637" s="50">
        <v>449.47</v>
      </c>
      <c r="K637" s="50">
        <v>443.7</v>
      </c>
      <c r="L637" s="50">
        <v>444.93</v>
      </c>
      <c r="M637" s="50">
        <v>445.47</v>
      </c>
      <c r="N637" s="50">
        <v>452.85</v>
      </c>
      <c r="O637" s="50">
        <v>458.29</v>
      </c>
      <c r="P637" s="50">
        <v>462.49</v>
      </c>
      <c r="Q637" s="50">
        <v>461.04</v>
      </c>
      <c r="R637" s="50">
        <v>461.39</v>
      </c>
      <c r="S637" s="50">
        <v>450.58</v>
      </c>
      <c r="T637" s="50">
        <v>446.79</v>
      </c>
      <c r="U637" s="50">
        <v>445.47</v>
      </c>
      <c r="V637" s="50">
        <v>445.1</v>
      </c>
      <c r="W637" s="50">
        <v>448.44</v>
      </c>
      <c r="X637" s="50">
        <v>460.23</v>
      </c>
      <c r="Y637" s="50">
        <v>486.76</v>
      </c>
    </row>
    <row r="638" spans="1:25" x14ac:dyDescent="0.2">
      <c r="A638" s="31">
        <v>42721</v>
      </c>
      <c r="B638" s="50">
        <v>475.61</v>
      </c>
      <c r="C638" s="50">
        <v>493.95</v>
      </c>
      <c r="D638" s="50">
        <v>503.87</v>
      </c>
      <c r="E638" s="50">
        <v>506.36</v>
      </c>
      <c r="F638" s="50">
        <v>507.5</v>
      </c>
      <c r="G638" s="50">
        <v>500.65</v>
      </c>
      <c r="H638" s="50">
        <v>488.3</v>
      </c>
      <c r="I638" s="50">
        <v>468.47</v>
      </c>
      <c r="J638" s="50">
        <v>433.72</v>
      </c>
      <c r="K638" s="50">
        <v>421.37</v>
      </c>
      <c r="L638" s="50">
        <v>421.87</v>
      </c>
      <c r="M638" s="50">
        <v>419.46</v>
      </c>
      <c r="N638" s="50">
        <v>416.86</v>
      </c>
      <c r="O638" s="50">
        <v>419.19</v>
      </c>
      <c r="P638" s="50">
        <v>424.54</v>
      </c>
      <c r="Q638" s="50">
        <v>428.26</v>
      </c>
      <c r="R638" s="50">
        <v>422.71</v>
      </c>
      <c r="S638" s="50">
        <v>419.62</v>
      </c>
      <c r="T638" s="50">
        <v>419.38</v>
      </c>
      <c r="U638" s="50">
        <v>418.96</v>
      </c>
      <c r="V638" s="50">
        <v>419.5</v>
      </c>
      <c r="W638" s="50">
        <v>417.11</v>
      </c>
      <c r="X638" s="50">
        <v>419.56</v>
      </c>
      <c r="Y638" s="50">
        <v>453.07</v>
      </c>
    </row>
    <row r="639" spans="1:25" x14ac:dyDescent="0.2">
      <c r="A639" s="31">
        <v>42722</v>
      </c>
      <c r="B639" s="50">
        <v>471.32</v>
      </c>
      <c r="C639" s="50">
        <v>486.52</v>
      </c>
      <c r="D639" s="50">
        <v>498.56</v>
      </c>
      <c r="E639" s="50">
        <v>501.57</v>
      </c>
      <c r="F639" s="50">
        <v>501.51</v>
      </c>
      <c r="G639" s="50">
        <v>496.29</v>
      </c>
      <c r="H639" s="50">
        <v>485.61</v>
      </c>
      <c r="I639" s="50">
        <v>469.88</v>
      </c>
      <c r="J639" s="50">
        <v>438.85</v>
      </c>
      <c r="K639" s="50">
        <v>419.01</v>
      </c>
      <c r="L639" s="50">
        <v>411.52</v>
      </c>
      <c r="M639" s="50">
        <v>413.91</v>
      </c>
      <c r="N639" s="50">
        <v>420.39</v>
      </c>
      <c r="O639" s="50">
        <v>423.34</v>
      </c>
      <c r="P639" s="50">
        <v>423.1</v>
      </c>
      <c r="Q639" s="50">
        <v>424.42</v>
      </c>
      <c r="R639" s="50">
        <v>422.53</v>
      </c>
      <c r="S639" s="50">
        <v>415.32</v>
      </c>
      <c r="T639" s="50">
        <v>416.69</v>
      </c>
      <c r="U639" s="50">
        <v>417.33</v>
      </c>
      <c r="V639" s="50">
        <v>413.34</v>
      </c>
      <c r="W639" s="50">
        <v>411.04</v>
      </c>
      <c r="X639" s="50">
        <v>414.2</v>
      </c>
      <c r="Y639" s="50">
        <v>446.84</v>
      </c>
    </row>
    <row r="640" spans="1:25" x14ac:dyDescent="0.2">
      <c r="A640" s="31">
        <v>42723</v>
      </c>
      <c r="B640" s="50">
        <v>493.69</v>
      </c>
      <c r="C640" s="50">
        <v>513.27</v>
      </c>
      <c r="D640" s="50">
        <v>523.39</v>
      </c>
      <c r="E640" s="50">
        <v>525.76</v>
      </c>
      <c r="F640" s="50">
        <v>524.34</v>
      </c>
      <c r="G640" s="50">
        <v>514.56000000000006</v>
      </c>
      <c r="H640" s="50">
        <v>488.7</v>
      </c>
      <c r="I640" s="50">
        <v>466.77</v>
      </c>
      <c r="J640" s="50">
        <v>440.49</v>
      </c>
      <c r="K640" s="50">
        <v>440.24</v>
      </c>
      <c r="L640" s="50">
        <v>438.78</v>
      </c>
      <c r="M640" s="50">
        <v>433.03</v>
      </c>
      <c r="N640" s="50">
        <v>434.6</v>
      </c>
      <c r="O640" s="50">
        <v>440.61</v>
      </c>
      <c r="P640" s="50">
        <v>443.75</v>
      </c>
      <c r="Q640" s="50">
        <v>443.88</v>
      </c>
      <c r="R640" s="50">
        <v>439.59</v>
      </c>
      <c r="S640" s="50">
        <v>427.39</v>
      </c>
      <c r="T640" s="50">
        <v>423.23</v>
      </c>
      <c r="U640" s="50">
        <v>424.06</v>
      </c>
      <c r="V640" s="50">
        <v>423.96</v>
      </c>
      <c r="W640" s="50">
        <v>424.41</v>
      </c>
      <c r="X640" s="50">
        <v>434.89</v>
      </c>
      <c r="Y640" s="50">
        <v>470.78</v>
      </c>
    </row>
    <row r="641" spans="1:25" x14ac:dyDescent="0.2">
      <c r="A641" s="31">
        <v>42724</v>
      </c>
      <c r="B641" s="50">
        <v>495.24</v>
      </c>
      <c r="C641" s="50">
        <v>507.52000000000004</v>
      </c>
      <c r="D641" s="50">
        <v>518.70000000000005</v>
      </c>
      <c r="E641" s="50">
        <v>522.44000000000005</v>
      </c>
      <c r="F641" s="50">
        <v>520.78</v>
      </c>
      <c r="G641" s="50">
        <v>514.29999999999995</v>
      </c>
      <c r="H641" s="50">
        <v>488.07</v>
      </c>
      <c r="I641" s="50">
        <v>456.21</v>
      </c>
      <c r="J641" s="50">
        <v>433.77</v>
      </c>
      <c r="K641" s="50">
        <v>432.17</v>
      </c>
      <c r="L641" s="50">
        <v>415.76</v>
      </c>
      <c r="M641" s="50">
        <v>415.08</v>
      </c>
      <c r="N641" s="50">
        <v>421.31</v>
      </c>
      <c r="O641" s="50">
        <v>428.16</v>
      </c>
      <c r="P641" s="50">
        <v>432.73</v>
      </c>
      <c r="Q641" s="50">
        <v>434.45</v>
      </c>
      <c r="R641" s="50">
        <v>430.69</v>
      </c>
      <c r="S641" s="50">
        <v>417.67</v>
      </c>
      <c r="T641" s="50">
        <v>415.21</v>
      </c>
      <c r="U641" s="50">
        <v>415.25</v>
      </c>
      <c r="V641" s="50">
        <v>415.87</v>
      </c>
      <c r="W641" s="50">
        <v>416.97</v>
      </c>
      <c r="X641" s="50">
        <v>423.15</v>
      </c>
      <c r="Y641" s="50">
        <v>453.59</v>
      </c>
    </row>
    <row r="642" spans="1:25" x14ac:dyDescent="0.2">
      <c r="A642" s="31">
        <v>42725</v>
      </c>
      <c r="B642" s="50">
        <v>481.95</v>
      </c>
      <c r="C642" s="50">
        <v>497.61</v>
      </c>
      <c r="D642" s="50">
        <v>503.59</v>
      </c>
      <c r="E642" s="50">
        <v>508.78</v>
      </c>
      <c r="F642" s="50">
        <v>514.08000000000004</v>
      </c>
      <c r="G642" s="50">
        <v>505.35</v>
      </c>
      <c r="H642" s="50">
        <v>480.87</v>
      </c>
      <c r="I642" s="50">
        <v>449.98</v>
      </c>
      <c r="J642" s="50">
        <v>427.31</v>
      </c>
      <c r="K642" s="50">
        <v>428.39</v>
      </c>
      <c r="L642" s="50">
        <v>425.44</v>
      </c>
      <c r="M642" s="50">
        <v>423.59</v>
      </c>
      <c r="N642" s="50">
        <v>426.91</v>
      </c>
      <c r="O642" s="50">
        <v>428.89</v>
      </c>
      <c r="P642" s="50">
        <v>435.71</v>
      </c>
      <c r="Q642" s="50">
        <v>440.01</v>
      </c>
      <c r="R642" s="50">
        <v>435.07</v>
      </c>
      <c r="S642" s="50">
        <v>425.39</v>
      </c>
      <c r="T642" s="50">
        <v>421.67</v>
      </c>
      <c r="U642" s="50">
        <v>427.55</v>
      </c>
      <c r="V642" s="50">
        <v>436.63</v>
      </c>
      <c r="W642" s="50">
        <v>432.62</v>
      </c>
      <c r="X642" s="50">
        <v>434.4</v>
      </c>
      <c r="Y642" s="50">
        <v>470.99</v>
      </c>
    </row>
    <row r="643" spans="1:25" x14ac:dyDescent="0.2">
      <c r="A643" s="31">
        <v>42726</v>
      </c>
      <c r="B643" s="50">
        <v>482.25</v>
      </c>
      <c r="C643" s="50">
        <v>500.94</v>
      </c>
      <c r="D643" s="50">
        <v>509.12</v>
      </c>
      <c r="E643" s="50">
        <v>513.35</v>
      </c>
      <c r="F643" s="50">
        <v>512.49</v>
      </c>
      <c r="G643" s="50">
        <v>502.46</v>
      </c>
      <c r="H643" s="50">
        <v>474.73</v>
      </c>
      <c r="I643" s="50">
        <v>438.04</v>
      </c>
      <c r="J643" s="50">
        <v>415</v>
      </c>
      <c r="K643" s="50">
        <v>414.92</v>
      </c>
      <c r="L643" s="50">
        <v>415.97</v>
      </c>
      <c r="M643" s="50">
        <v>426.27</v>
      </c>
      <c r="N643" s="50">
        <v>424.47</v>
      </c>
      <c r="O643" s="50">
        <v>426.37</v>
      </c>
      <c r="P643" s="50">
        <v>431.72</v>
      </c>
      <c r="Q643" s="50">
        <v>429.86</v>
      </c>
      <c r="R643" s="50">
        <v>425.52</v>
      </c>
      <c r="S643" s="50">
        <v>424.83</v>
      </c>
      <c r="T643" s="50">
        <v>424.27</v>
      </c>
      <c r="U643" s="50">
        <v>423.89</v>
      </c>
      <c r="V643" s="50">
        <v>422.67</v>
      </c>
      <c r="W643" s="50">
        <v>421.98</v>
      </c>
      <c r="X643" s="50">
        <v>422.86</v>
      </c>
      <c r="Y643" s="50">
        <v>456.01</v>
      </c>
    </row>
    <row r="644" spans="1:25" x14ac:dyDescent="0.2">
      <c r="A644" s="31">
        <v>42727</v>
      </c>
      <c r="B644" s="50">
        <v>498.32</v>
      </c>
      <c r="C644" s="50">
        <v>514.62</v>
      </c>
      <c r="D644" s="50">
        <v>522.77</v>
      </c>
      <c r="E644" s="50">
        <v>526.47</v>
      </c>
      <c r="F644" s="50">
        <v>525.87</v>
      </c>
      <c r="G644" s="50">
        <v>516.79</v>
      </c>
      <c r="H644" s="50">
        <v>491.4</v>
      </c>
      <c r="I644" s="50">
        <v>462.23</v>
      </c>
      <c r="J644" s="50">
        <v>442.03</v>
      </c>
      <c r="K644" s="50">
        <v>441.9</v>
      </c>
      <c r="L644" s="50">
        <v>441.51</v>
      </c>
      <c r="M644" s="50">
        <v>434.67</v>
      </c>
      <c r="N644" s="50">
        <v>432.15</v>
      </c>
      <c r="O644" s="50">
        <v>434.54</v>
      </c>
      <c r="P644" s="50">
        <v>440.84</v>
      </c>
      <c r="Q644" s="50">
        <v>447.57</v>
      </c>
      <c r="R644" s="50">
        <v>445.01</v>
      </c>
      <c r="S644" s="50">
        <v>438.23</v>
      </c>
      <c r="T644" s="50">
        <v>437.52</v>
      </c>
      <c r="U644" s="50">
        <v>436.6</v>
      </c>
      <c r="V644" s="50">
        <v>436.85</v>
      </c>
      <c r="W644" s="50">
        <v>434.87</v>
      </c>
      <c r="X644" s="50">
        <v>439.07</v>
      </c>
      <c r="Y644" s="50">
        <v>472.69</v>
      </c>
    </row>
    <row r="645" spans="1:25" x14ac:dyDescent="0.2">
      <c r="A645" s="31">
        <v>42728</v>
      </c>
      <c r="B645" s="50">
        <v>480.13</v>
      </c>
      <c r="C645" s="50">
        <v>486.48</v>
      </c>
      <c r="D645" s="50">
        <v>496.09</v>
      </c>
      <c r="E645" s="50">
        <v>499.38</v>
      </c>
      <c r="F645" s="50">
        <v>499.77000000000004</v>
      </c>
      <c r="G645" s="50">
        <v>493.87</v>
      </c>
      <c r="H645" s="50">
        <v>482.68</v>
      </c>
      <c r="I645" s="50">
        <v>466.45</v>
      </c>
      <c r="J645" s="50">
        <v>451.99</v>
      </c>
      <c r="K645" s="50">
        <v>453.26</v>
      </c>
      <c r="L645" s="50">
        <v>454.04</v>
      </c>
      <c r="M645" s="50">
        <v>450.93</v>
      </c>
      <c r="N645" s="50">
        <v>447.97</v>
      </c>
      <c r="O645" s="50">
        <v>448.46</v>
      </c>
      <c r="P645" s="50">
        <v>449.87</v>
      </c>
      <c r="Q645" s="50">
        <v>449.8</v>
      </c>
      <c r="R645" s="50">
        <v>451.09</v>
      </c>
      <c r="S645" s="50">
        <v>453.67</v>
      </c>
      <c r="T645" s="50">
        <v>452.32</v>
      </c>
      <c r="U645" s="50">
        <v>450.91</v>
      </c>
      <c r="V645" s="50">
        <v>452.05</v>
      </c>
      <c r="W645" s="50">
        <v>451.54</v>
      </c>
      <c r="X645" s="50">
        <v>450.01</v>
      </c>
      <c r="Y645" s="50">
        <v>454.65</v>
      </c>
    </row>
    <row r="646" spans="1:25" x14ac:dyDescent="0.2">
      <c r="A646" s="31">
        <v>42729</v>
      </c>
      <c r="B646" s="50">
        <v>464.35</v>
      </c>
      <c r="C646" s="50">
        <v>481.57</v>
      </c>
      <c r="D646" s="50">
        <v>491.71</v>
      </c>
      <c r="E646" s="50">
        <v>496.33</v>
      </c>
      <c r="F646" s="50">
        <v>497.14</v>
      </c>
      <c r="G646" s="50">
        <v>493.1</v>
      </c>
      <c r="H646" s="50">
        <v>481.86</v>
      </c>
      <c r="I646" s="50">
        <v>472.55</v>
      </c>
      <c r="J646" s="50">
        <v>455.74</v>
      </c>
      <c r="K646" s="50">
        <v>455.28</v>
      </c>
      <c r="L646" s="50">
        <v>457.63</v>
      </c>
      <c r="M646" s="50">
        <v>454.79</v>
      </c>
      <c r="N646" s="50">
        <v>452.83</v>
      </c>
      <c r="O646" s="50">
        <v>453.07</v>
      </c>
      <c r="P646" s="50">
        <v>454.54</v>
      </c>
      <c r="Q646" s="50">
        <v>454.89</v>
      </c>
      <c r="R646" s="50">
        <v>454.37</v>
      </c>
      <c r="S646" s="50">
        <v>455.53</v>
      </c>
      <c r="T646" s="50">
        <v>455.11</v>
      </c>
      <c r="U646" s="50">
        <v>454.17</v>
      </c>
      <c r="V646" s="50">
        <v>455.77</v>
      </c>
      <c r="W646" s="50">
        <v>455.02</v>
      </c>
      <c r="X646" s="50">
        <v>453.03</v>
      </c>
      <c r="Y646" s="50">
        <v>451.89</v>
      </c>
    </row>
    <row r="647" spans="1:25" x14ac:dyDescent="0.2">
      <c r="A647" s="31">
        <v>42730</v>
      </c>
      <c r="B647" s="50">
        <v>465.75</v>
      </c>
      <c r="C647" s="50">
        <v>484.42</v>
      </c>
      <c r="D647" s="50">
        <v>493.3</v>
      </c>
      <c r="E647" s="50">
        <v>498.35</v>
      </c>
      <c r="F647" s="50">
        <v>498.41</v>
      </c>
      <c r="G647" s="50">
        <v>491.9</v>
      </c>
      <c r="H647" s="50">
        <v>468.79</v>
      </c>
      <c r="I647" s="50">
        <v>457.73</v>
      </c>
      <c r="J647" s="50">
        <v>457.23</v>
      </c>
      <c r="K647" s="50">
        <v>457.83</v>
      </c>
      <c r="L647" s="50">
        <v>458.27</v>
      </c>
      <c r="M647" s="50">
        <v>440.95</v>
      </c>
      <c r="N647" s="50">
        <v>438.1</v>
      </c>
      <c r="O647" s="50">
        <v>440.55</v>
      </c>
      <c r="P647" s="50">
        <v>446.15</v>
      </c>
      <c r="Q647" s="50">
        <v>444.74</v>
      </c>
      <c r="R647" s="50">
        <v>443.23</v>
      </c>
      <c r="S647" s="50">
        <v>439.78</v>
      </c>
      <c r="T647" s="50">
        <v>441.65</v>
      </c>
      <c r="U647" s="50">
        <v>441.22</v>
      </c>
      <c r="V647" s="50">
        <v>442.84</v>
      </c>
      <c r="W647" s="50">
        <v>441.29</v>
      </c>
      <c r="X647" s="50">
        <v>440.19</v>
      </c>
      <c r="Y647" s="50">
        <v>451.45</v>
      </c>
    </row>
    <row r="648" spans="1:25" x14ac:dyDescent="0.2">
      <c r="A648" s="31">
        <v>42731</v>
      </c>
      <c r="B648" s="50">
        <v>468.27</v>
      </c>
      <c r="C648" s="50">
        <v>480.82</v>
      </c>
      <c r="D648" s="50">
        <v>490.65</v>
      </c>
      <c r="E648" s="50">
        <v>494.69</v>
      </c>
      <c r="F648" s="50">
        <v>494.57</v>
      </c>
      <c r="G648" s="50">
        <v>490.25</v>
      </c>
      <c r="H648" s="50">
        <v>468.08</v>
      </c>
      <c r="I648" s="50">
        <v>442.21</v>
      </c>
      <c r="J648" s="50">
        <v>439.43</v>
      </c>
      <c r="K648" s="50">
        <v>440.42</v>
      </c>
      <c r="L648" s="50">
        <v>439.22</v>
      </c>
      <c r="M648" s="50">
        <v>435.29</v>
      </c>
      <c r="N648" s="50">
        <v>433.67</v>
      </c>
      <c r="O648" s="50">
        <v>436.41</v>
      </c>
      <c r="P648" s="50">
        <v>437.36</v>
      </c>
      <c r="Q648" s="50">
        <v>437.97</v>
      </c>
      <c r="R648" s="50">
        <v>435.75</v>
      </c>
      <c r="S648" s="50">
        <v>436.03</v>
      </c>
      <c r="T648" s="50">
        <v>436.69</v>
      </c>
      <c r="U648" s="50">
        <v>436.06</v>
      </c>
      <c r="V648" s="50">
        <v>438.46</v>
      </c>
      <c r="W648" s="50">
        <v>436.4</v>
      </c>
      <c r="X648" s="50">
        <v>435.12</v>
      </c>
      <c r="Y648" s="50">
        <v>440.82</v>
      </c>
    </row>
    <row r="649" spans="1:25" x14ac:dyDescent="0.2">
      <c r="A649" s="31">
        <v>42732</v>
      </c>
      <c r="B649" s="50">
        <v>456.75</v>
      </c>
      <c r="C649" s="50">
        <v>472.07</v>
      </c>
      <c r="D649" s="50">
        <v>480.83</v>
      </c>
      <c r="E649" s="50">
        <v>485.49</v>
      </c>
      <c r="F649" s="50">
        <v>485.93</v>
      </c>
      <c r="G649" s="50">
        <v>479.64</v>
      </c>
      <c r="H649" s="50">
        <v>455.38</v>
      </c>
      <c r="I649" s="50">
        <v>448.6</v>
      </c>
      <c r="J649" s="50">
        <v>451.58</v>
      </c>
      <c r="K649" s="50">
        <v>452.03</v>
      </c>
      <c r="L649" s="50">
        <v>451.97</v>
      </c>
      <c r="M649" s="50">
        <v>449.52</v>
      </c>
      <c r="N649" s="50">
        <v>448.83</v>
      </c>
      <c r="O649" s="50">
        <v>447.7</v>
      </c>
      <c r="P649" s="50">
        <v>449.48</v>
      </c>
      <c r="Q649" s="50">
        <v>451.7</v>
      </c>
      <c r="R649" s="50">
        <v>449.38</v>
      </c>
      <c r="S649" s="50">
        <v>449.69</v>
      </c>
      <c r="T649" s="50">
        <v>451.91</v>
      </c>
      <c r="U649" s="50">
        <v>452.02</v>
      </c>
      <c r="V649" s="50">
        <v>452.46</v>
      </c>
      <c r="W649" s="50">
        <v>450.72</v>
      </c>
      <c r="X649" s="50">
        <v>449.17</v>
      </c>
      <c r="Y649" s="50">
        <v>464.53</v>
      </c>
    </row>
    <row r="650" spans="1:25" x14ac:dyDescent="0.2">
      <c r="A650" s="31">
        <v>42733</v>
      </c>
      <c r="B650" s="50">
        <v>488.83</v>
      </c>
      <c r="C650" s="50">
        <v>502.08</v>
      </c>
      <c r="D650" s="50">
        <v>512.33000000000004</v>
      </c>
      <c r="E650" s="50">
        <v>517.99</v>
      </c>
      <c r="F650" s="50">
        <v>516.23</v>
      </c>
      <c r="G650" s="50">
        <v>508.93</v>
      </c>
      <c r="H650" s="50">
        <v>487.81</v>
      </c>
      <c r="I650" s="50">
        <v>457.54</v>
      </c>
      <c r="J650" s="50">
        <v>453.83</v>
      </c>
      <c r="K650" s="50">
        <v>454.72</v>
      </c>
      <c r="L650" s="50">
        <v>453.5</v>
      </c>
      <c r="M650" s="50">
        <v>451.07</v>
      </c>
      <c r="N650" s="50">
        <v>448.49</v>
      </c>
      <c r="O650" s="50">
        <v>448.92</v>
      </c>
      <c r="P650" s="50">
        <v>452.8</v>
      </c>
      <c r="Q650" s="50">
        <v>454.58</v>
      </c>
      <c r="R650" s="50">
        <v>452.94</v>
      </c>
      <c r="S650" s="50">
        <v>452.16</v>
      </c>
      <c r="T650" s="50">
        <v>454.5</v>
      </c>
      <c r="U650" s="50">
        <v>453.81</v>
      </c>
      <c r="V650" s="50">
        <v>454.97</v>
      </c>
      <c r="W650" s="50">
        <v>451.63</v>
      </c>
      <c r="X650" s="50">
        <v>447.08</v>
      </c>
      <c r="Y650" s="50">
        <v>459.72</v>
      </c>
    </row>
    <row r="651" spans="1:25" x14ac:dyDescent="0.2">
      <c r="A651" s="31">
        <v>42734</v>
      </c>
      <c r="B651" s="50">
        <v>474.2</v>
      </c>
      <c r="C651" s="50">
        <v>492.25</v>
      </c>
      <c r="D651" s="50">
        <v>499.21</v>
      </c>
      <c r="E651" s="50">
        <v>503.49</v>
      </c>
      <c r="F651" s="50">
        <v>508.56</v>
      </c>
      <c r="G651" s="50">
        <v>500.34</v>
      </c>
      <c r="H651" s="50">
        <v>476.4</v>
      </c>
      <c r="I651" s="50">
        <v>453.23</v>
      </c>
      <c r="J651" s="50">
        <v>446.2</v>
      </c>
      <c r="K651" s="50">
        <v>445.68</v>
      </c>
      <c r="L651" s="50">
        <v>444.22</v>
      </c>
      <c r="M651" s="50">
        <v>441.3</v>
      </c>
      <c r="N651" s="50">
        <v>441.12</v>
      </c>
      <c r="O651" s="50">
        <v>443.19</v>
      </c>
      <c r="P651" s="50">
        <v>449.87</v>
      </c>
      <c r="Q651" s="50">
        <v>454.92</v>
      </c>
      <c r="R651" s="50">
        <v>451.6</v>
      </c>
      <c r="S651" s="50">
        <v>443.18</v>
      </c>
      <c r="T651" s="50">
        <v>440.25</v>
      </c>
      <c r="U651" s="50">
        <v>441.98</v>
      </c>
      <c r="V651" s="50">
        <v>441.62</v>
      </c>
      <c r="W651" s="50">
        <v>440.3</v>
      </c>
      <c r="X651" s="50">
        <v>440.39</v>
      </c>
      <c r="Y651" s="50">
        <v>455.76</v>
      </c>
    </row>
    <row r="652" spans="1:25" x14ac:dyDescent="0.2">
      <c r="A652" s="31">
        <v>42735</v>
      </c>
      <c r="B652" s="50">
        <v>472.14</v>
      </c>
      <c r="C652" s="50">
        <v>490.54</v>
      </c>
      <c r="D652" s="50">
        <v>500.95</v>
      </c>
      <c r="E652" s="50">
        <v>506.21</v>
      </c>
      <c r="F652" s="50">
        <v>506.15</v>
      </c>
      <c r="G652" s="50">
        <v>502.5</v>
      </c>
      <c r="H652" s="50">
        <v>490.5</v>
      </c>
      <c r="I652" s="50">
        <v>488.3</v>
      </c>
      <c r="J652" s="50">
        <v>469.2</v>
      </c>
      <c r="K652" s="50">
        <v>462.87</v>
      </c>
      <c r="L652" s="50">
        <v>462.44</v>
      </c>
      <c r="M652" s="50">
        <v>460.11</v>
      </c>
      <c r="N652" s="50">
        <v>456.41</v>
      </c>
      <c r="O652" s="50">
        <v>455.89</v>
      </c>
      <c r="P652" s="50">
        <v>461.03</v>
      </c>
      <c r="Q652" s="50">
        <v>465.8</v>
      </c>
      <c r="R652" s="50">
        <v>458.37</v>
      </c>
      <c r="S652" s="50">
        <v>454.15</v>
      </c>
      <c r="T652" s="50">
        <v>455.9</v>
      </c>
      <c r="U652" s="50">
        <v>455.83</v>
      </c>
      <c r="V652" s="50">
        <v>455.94</v>
      </c>
      <c r="W652" s="50">
        <v>453.33</v>
      </c>
      <c r="X652" s="50">
        <v>450.05</v>
      </c>
      <c r="Y652" s="50">
        <v>451.88</v>
      </c>
    </row>
    <row r="653" spans="1:25" ht="11.25" customHeight="1" x14ac:dyDescent="0.2"/>
    <row r="654" spans="1:25" x14ac:dyDescent="0.2">
      <c r="A654" s="132" t="s">
        <v>61</v>
      </c>
      <c r="B654" s="129" t="s">
        <v>122</v>
      </c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1"/>
    </row>
    <row r="655" spans="1:25" ht="24" x14ac:dyDescent="0.2">
      <c r="A655" s="133"/>
      <c r="B655" s="57" t="s">
        <v>77</v>
      </c>
      <c r="C655" s="58" t="s">
        <v>78</v>
      </c>
      <c r="D655" s="59" t="s">
        <v>79</v>
      </c>
      <c r="E655" s="58" t="s">
        <v>80</v>
      </c>
      <c r="F655" s="58" t="s">
        <v>81</v>
      </c>
      <c r="G655" s="58" t="s">
        <v>82</v>
      </c>
      <c r="H655" s="58" t="s">
        <v>83</v>
      </c>
      <c r="I655" s="58" t="s">
        <v>84</v>
      </c>
      <c r="J655" s="58" t="s">
        <v>85</v>
      </c>
      <c r="K655" s="57" t="s">
        <v>86</v>
      </c>
      <c r="L655" s="58" t="s">
        <v>87</v>
      </c>
      <c r="M655" s="60" t="s">
        <v>88</v>
      </c>
      <c r="N655" s="57" t="s">
        <v>89</v>
      </c>
      <c r="O655" s="58" t="s">
        <v>90</v>
      </c>
      <c r="P655" s="60" t="s">
        <v>91</v>
      </c>
      <c r="Q655" s="59" t="s">
        <v>92</v>
      </c>
      <c r="R655" s="58" t="s">
        <v>93</v>
      </c>
      <c r="S655" s="59" t="s">
        <v>94</v>
      </c>
      <c r="T655" s="58" t="s">
        <v>95</v>
      </c>
      <c r="U655" s="59" t="s">
        <v>96</v>
      </c>
      <c r="V655" s="58" t="s">
        <v>97</v>
      </c>
      <c r="W655" s="59" t="s">
        <v>98</v>
      </c>
      <c r="X655" s="58" t="s">
        <v>99</v>
      </c>
      <c r="Y655" s="58" t="s">
        <v>100</v>
      </c>
    </row>
    <row r="656" spans="1:25" x14ac:dyDescent="0.2">
      <c r="A656" s="31">
        <v>42705</v>
      </c>
      <c r="B656" s="50">
        <v>587.1</v>
      </c>
      <c r="C656" s="50">
        <v>622.43000000000006</v>
      </c>
      <c r="D656" s="50">
        <v>650.12</v>
      </c>
      <c r="E656" s="50">
        <v>651.15</v>
      </c>
      <c r="F656" s="50">
        <v>649.55000000000007</v>
      </c>
      <c r="G656" s="50">
        <v>638.1</v>
      </c>
      <c r="H656" s="50">
        <v>605</v>
      </c>
      <c r="I656" s="50">
        <v>574.96</v>
      </c>
      <c r="J656" s="50">
        <v>556.76</v>
      </c>
      <c r="K656" s="50">
        <v>563.16999999999996</v>
      </c>
      <c r="L656" s="50">
        <v>558.81000000000006</v>
      </c>
      <c r="M656" s="50">
        <v>567.20000000000005</v>
      </c>
      <c r="N656" s="50">
        <v>582.41999999999996</v>
      </c>
      <c r="O656" s="50">
        <v>587.52</v>
      </c>
      <c r="P656" s="50">
        <v>592.93000000000006</v>
      </c>
      <c r="Q656" s="50">
        <v>594.44000000000005</v>
      </c>
      <c r="R656" s="50">
        <v>596.34</v>
      </c>
      <c r="S656" s="50">
        <v>582.97</v>
      </c>
      <c r="T656" s="50">
        <v>559.66999999999996</v>
      </c>
      <c r="U656" s="50">
        <v>544.35</v>
      </c>
      <c r="V656" s="50">
        <v>555.84</v>
      </c>
      <c r="W656" s="50">
        <v>567.94000000000005</v>
      </c>
      <c r="X656" s="50">
        <v>583.55000000000007</v>
      </c>
      <c r="Y656" s="50">
        <v>607.1</v>
      </c>
    </row>
    <row r="657" spans="1:25" x14ac:dyDescent="0.2">
      <c r="A657" s="31">
        <v>42706</v>
      </c>
      <c r="B657" s="50">
        <v>613.45000000000005</v>
      </c>
      <c r="C657" s="50">
        <v>609.83000000000004</v>
      </c>
      <c r="D657" s="50">
        <v>629.86</v>
      </c>
      <c r="E657" s="50">
        <v>644.83000000000004</v>
      </c>
      <c r="F657" s="50">
        <v>646.46</v>
      </c>
      <c r="G657" s="50">
        <v>637.4</v>
      </c>
      <c r="H657" s="50">
        <v>604.80000000000007</v>
      </c>
      <c r="I657" s="50">
        <v>569.01</v>
      </c>
      <c r="J657" s="50">
        <v>547.12</v>
      </c>
      <c r="K657" s="50">
        <v>533.91</v>
      </c>
      <c r="L657" s="50">
        <v>545.88</v>
      </c>
      <c r="M657" s="50">
        <v>553.91999999999996</v>
      </c>
      <c r="N657" s="50">
        <v>565.41</v>
      </c>
      <c r="O657" s="50">
        <v>565.58000000000004</v>
      </c>
      <c r="P657" s="50">
        <v>557.47</v>
      </c>
      <c r="Q657" s="50">
        <v>562.61</v>
      </c>
      <c r="R657" s="50">
        <v>561.89</v>
      </c>
      <c r="S657" s="50">
        <v>541.56000000000006</v>
      </c>
      <c r="T657" s="50">
        <v>523.75</v>
      </c>
      <c r="U657" s="50">
        <v>523.24</v>
      </c>
      <c r="V657" s="50">
        <v>524.87</v>
      </c>
      <c r="W657" s="50">
        <v>536.83000000000004</v>
      </c>
      <c r="X657" s="50">
        <v>552.76</v>
      </c>
      <c r="Y657" s="50">
        <v>578.16999999999996</v>
      </c>
    </row>
    <row r="658" spans="1:25" x14ac:dyDescent="0.2">
      <c r="A658" s="31">
        <v>42707</v>
      </c>
      <c r="B658" s="50">
        <v>608.98</v>
      </c>
      <c r="C658" s="50">
        <v>631.82000000000005</v>
      </c>
      <c r="D658" s="50">
        <v>645.33000000000004</v>
      </c>
      <c r="E658" s="50">
        <v>650.93000000000006</v>
      </c>
      <c r="F658" s="50">
        <v>648.16</v>
      </c>
      <c r="G658" s="50">
        <v>641.52</v>
      </c>
      <c r="H658" s="50">
        <v>620.79</v>
      </c>
      <c r="I658" s="50">
        <v>591.04</v>
      </c>
      <c r="J658" s="50">
        <v>562.44000000000005</v>
      </c>
      <c r="K658" s="50">
        <v>537.20000000000005</v>
      </c>
      <c r="L658" s="50">
        <v>532.85</v>
      </c>
      <c r="M658" s="50">
        <v>543.41999999999996</v>
      </c>
      <c r="N658" s="50">
        <v>549.4</v>
      </c>
      <c r="O658" s="50">
        <v>552.31000000000006</v>
      </c>
      <c r="P658" s="50">
        <v>555.51</v>
      </c>
      <c r="Q658" s="50">
        <v>555.98</v>
      </c>
      <c r="R658" s="50">
        <v>550.71</v>
      </c>
      <c r="S658" s="50">
        <v>531.70000000000005</v>
      </c>
      <c r="T658" s="50">
        <v>514.61</v>
      </c>
      <c r="U658" s="50">
        <v>512.58000000000004</v>
      </c>
      <c r="V658" s="50">
        <v>524.29999999999995</v>
      </c>
      <c r="W658" s="50">
        <v>531.44000000000005</v>
      </c>
      <c r="X658" s="50">
        <v>535.08000000000004</v>
      </c>
      <c r="Y658" s="50">
        <v>554.56000000000006</v>
      </c>
    </row>
    <row r="659" spans="1:25" x14ac:dyDescent="0.2">
      <c r="A659" s="31">
        <v>42708</v>
      </c>
      <c r="B659" s="50">
        <v>574.34</v>
      </c>
      <c r="C659" s="50">
        <v>593.66999999999996</v>
      </c>
      <c r="D659" s="50">
        <v>606.13</v>
      </c>
      <c r="E659" s="50">
        <v>610.25</v>
      </c>
      <c r="F659" s="50">
        <v>609.76</v>
      </c>
      <c r="G659" s="50">
        <v>607.24</v>
      </c>
      <c r="H659" s="50">
        <v>598.08000000000004</v>
      </c>
      <c r="I659" s="50">
        <v>582.66999999999996</v>
      </c>
      <c r="J659" s="50">
        <v>569.30000000000007</v>
      </c>
      <c r="K659" s="50">
        <v>541.66999999999996</v>
      </c>
      <c r="L659" s="50">
        <v>540.57000000000005</v>
      </c>
      <c r="M659" s="50">
        <v>542.87</v>
      </c>
      <c r="N659" s="50">
        <v>551.21</v>
      </c>
      <c r="O659" s="50">
        <v>555.44000000000005</v>
      </c>
      <c r="P659" s="50">
        <v>550.03</v>
      </c>
      <c r="Q659" s="50">
        <v>552.41999999999996</v>
      </c>
      <c r="R659" s="50">
        <v>544.87</v>
      </c>
      <c r="S659" s="50">
        <v>532.48</v>
      </c>
      <c r="T659" s="50">
        <v>514.79</v>
      </c>
      <c r="U659" s="50">
        <v>515.6</v>
      </c>
      <c r="V659" s="50">
        <v>521.16999999999996</v>
      </c>
      <c r="W659" s="50">
        <v>533.22</v>
      </c>
      <c r="X659" s="50">
        <v>542.96</v>
      </c>
      <c r="Y659" s="50">
        <v>566.12</v>
      </c>
    </row>
    <row r="660" spans="1:25" x14ac:dyDescent="0.2">
      <c r="A660" s="31">
        <v>42709</v>
      </c>
      <c r="B660" s="50">
        <v>574.44000000000005</v>
      </c>
      <c r="C660" s="50">
        <v>580.32000000000005</v>
      </c>
      <c r="D660" s="50">
        <v>591.46</v>
      </c>
      <c r="E660" s="50">
        <v>596.80000000000007</v>
      </c>
      <c r="F660" s="50">
        <v>595.28</v>
      </c>
      <c r="G660" s="50">
        <v>584.77</v>
      </c>
      <c r="H660" s="50">
        <v>551.69000000000005</v>
      </c>
      <c r="I660" s="50">
        <v>521.91</v>
      </c>
      <c r="J660" s="50">
        <v>517.23</v>
      </c>
      <c r="K660" s="50">
        <v>517.13</v>
      </c>
      <c r="L660" s="50">
        <v>518.53</v>
      </c>
      <c r="M660" s="50">
        <v>518.89</v>
      </c>
      <c r="N660" s="50">
        <v>515.61</v>
      </c>
      <c r="O660" s="50">
        <v>517.06000000000006</v>
      </c>
      <c r="P660" s="50">
        <v>523.04</v>
      </c>
      <c r="Q660" s="50">
        <v>523.96</v>
      </c>
      <c r="R660" s="50">
        <v>515.98</v>
      </c>
      <c r="S660" s="50">
        <v>513.75</v>
      </c>
      <c r="T660" s="50">
        <v>515.59</v>
      </c>
      <c r="U660" s="50">
        <v>514.94000000000005</v>
      </c>
      <c r="V660" s="50">
        <v>514.69000000000005</v>
      </c>
      <c r="W660" s="50">
        <v>510.78</v>
      </c>
      <c r="X660" s="50">
        <v>507.96</v>
      </c>
      <c r="Y660" s="50">
        <v>521.25</v>
      </c>
    </row>
    <row r="661" spans="1:25" x14ac:dyDescent="0.2">
      <c r="A661" s="31">
        <v>42710</v>
      </c>
      <c r="B661" s="50">
        <v>547.57000000000005</v>
      </c>
      <c r="C661" s="50">
        <v>564.13</v>
      </c>
      <c r="D661" s="50">
        <v>575.46</v>
      </c>
      <c r="E661" s="50">
        <v>580.9</v>
      </c>
      <c r="F661" s="50">
        <v>581.25</v>
      </c>
      <c r="G661" s="50">
        <v>573.64</v>
      </c>
      <c r="H661" s="50">
        <v>553.29</v>
      </c>
      <c r="I661" s="50">
        <v>535.96</v>
      </c>
      <c r="J661" s="50">
        <v>526.37</v>
      </c>
      <c r="K661" s="50">
        <v>517.03</v>
      </c>
      <c r="L661" s="50">
        <v>514.48</v>
      </c>
      <c r="M661" s="50">
        <v>519</v>
      </c>
      <c r="N661" s="50">
        <v>527.48</v>
      </c>
      <c r="O661" s="50">
        <v>530.23</v>
      </c>
      <c r="P661" s="50">
        <v>536.85</v>
      </c>
      <c r="Q661" s="50">
        <v>538.47</v>
      </c>
      <c r="R661" s="50">
        <v>534.01</v>
      </c>
      <c r="S661" s="50">
        <v>521.48</v>
      </c>
      <c r="T661" s="50">
        <v>509.63</v>
      </c>
      <c r="U661" s="50">
        <v>508.87</v>
      </c>
      <c r="V661" s="50">
        <v>516.94000000000005</v>
      </c>
      <c r="W661" s="50">
        <v>527.29999999999995</v>
      </c>
      <c r="X661" s="50">
        <v>541.07000000000005</v>
      </c>
      <c r="Y661" s="50">
        <v>565.02</v>
      </c>
    </row>
    <row r="662" spans="1:25" x14ac:dyDescent="0.2">
      <c r="A662" s="31">
        <v>42711</v>
      </c>
      <c r="B662" s="50">
        <v>587.61</v>
      </c>
      <c r="C662" s="50">
        <v>607.61</v>
      </c>
      <c r="D662" s="50">
        <v>617.34</v>
      </c>
      <c r="E662" s="50">
        <v>622.07000000000005</v>
      </c>
      <c r="F662" s="50">
        <v>622.51</v>
      </c>
      <c r="G662" s="50">
        <v>613.83000000000004</v>
      </c>
      <c r="H662" s="50">
        <v>579.78</v>
      </c>
      <c r="I662" s="50">
        <v>547.16</v>
      </c>
      <c r="J662" s="50">
        <v>532.04</v>
      </c>
      <c r="K662" s="50">
        <v>523.89</v>
      </c>
      <c r="L662" s="50">
        <v>520.47</v>
      </c>
      <c r="M662" s="50">
        <v>525</v>
      </c>
      <c r="N662" s="50">
        <v>536.82000000000005</v>
      </c>
      <c r="O662" s="50">
        <v>538.63</v>
      </c>
      <c r="P662" s="50">
        <v>545.43000000000006</v>
      </c>
      <c r="Q662" s="50">
        <v>547.99</v>
      </c>
      <c r="R662" s="50">
        <v>545.39</v>
      </c>
      <c r="S662" s="50">
        <v>525.81000000000006</v>
      </c>
      <c r="T662" s="50">
        <v>516.98</v>
      </c>
      <c r="U662" s="50">
        <v>513.71</v>
      </c>
      <c r="V662" s="50">
        <v>515.46</v>
      </c>
      <c r="W662" s="50">
        <v>519.21</v>
      </c>
      <c r="X662" s="50">
        <v>534.25</v>
      </c>
      <c r="Y662" s="50">
        <v>558.82000000000005</v>
      </c>
    </row>
    <row r="663" spans="1:25" x14ac:dyDescent="0.2">
      <c r="A663" s="31">
        <v>42712</v>
      </c>
      <c r="B663" s="50">
        <v>577.91999999999996</v>
      </c>
      <c r="C663" s="50">
        <v>598.25</v>
      </c>
      <c r="D663" s="50">
        <v>607.05000000000007</v>
      </c>
      <c r="E663" s="50">
        <v>612.43000000000006</v>
      </c>
      <c r="F663" s="50">
        <v>613.38</v>
      </c>
      <c r="G663" s="50">
        <v>604.63</v>
      </c>
      <c r="H663" s="50">
        <v>571.48</v>
      </c>
      <c r="I663" s="50">
        <v>539.26</v>
      </c>
      <c r="J663" s="50">
        <v>521.22</v>
      </c>
      <c r="K663" s="50">
        <v>526.20000000000005</v>
      </c>
      <c r="L663" s="50">
        <v>520.52</v>
      </c>
      <c r="M663" s="50">
        <v>528.63</v>
      </c>
      <c r="N663" s="50">
        <v>540.31000000000006</v>
      </c>
      <c r="O663" s="50">
        <v>543.29</v>
      </c>
      <c r="P663" s="50">
        <v>551.9</v>
      </c>
      <c r="Q663" s="50">
        <v>555.66999999999996</v>
      </c>
      <c r="R663" s="50">
        <v>546.12</v>
      </c>
      <c r="S663" s="50">
        <v>523.07000000000005</v>
      </c>
      <c r="T663" s="50">
        <v>512.04</v>
      </c>
      <c r="U663" s="50">
        <v>511.88</v>
      </c>
      <c r="V663" s="50">
        <v>513.63</v>
      </c>
      <c r="W663" s="50">
        <v>514.37</v>
      </c>
      <c r="X663" s="50">
        <v>531.1</v>
      </c>
      <c r="Y663" s="50">
        <v>555.41</v>
      </c>
    </row>
    <row r="664" spans="1:25" x14ac:dyDescent="0.2">
      <c r="A664" s="31">
        <v>42713</v>
      </c>
      <c r="B664" s="50">
        <v>572.26</v>
      </c>
      <c r="C664" s="50">
        <v>583.19000000000005</v>
      </c>
      <c r="D664" s="50">
        <v>592.13</v>
      </c>
      <c r="E664" s="50">
        <v>594.48</v>
      </c>
      <c r="F664" s="50">
        <v>595.1</v>
      </c>
      <c r="G664" s="50">
        <v>586.77</v>
      </c>
      <c r="H664" s="50">
        <v>555.96</v>
      </c>
      <c r="I664" s="50">
        <v>525.20000000000005</v>
      </c>
      <c r="J664" s="50">
        <v>520.49</v>
      </c>
      <c r="K664" s="50">
        <v>522.69000000000005</v>
      </c>
      <c r="L664" s="50">
        <v>522.18000000000006</v>
      </c>
      <c r="M664" s="50">
        <v>519.38</v>
      </c>
      <c r="N664" s="50">
        <v>522.97</v>
      </c>
      <c r="O664" s="50">
        <v>525.16999999999996</v>
      </c>
      <c r="P664" s="50">
        <v>530.72</v>
      </c>
      <c r="Q664" s="50">
        <v>537.65</v>
      </c>
      <c r="R664" s="50">
        <v>535.09</v>
      </c>
      <c r="S664" s="50">
        <v>524.66</v>
      </c>
      <c r="T664" s="50">
        <v>517.53</v>
      </c>
      <c r="U664" s="50">
        <v>521.25</v>
      </c>
      <c r="V664" s="50">
        <v>521.18000000000006</v>
      </c>
      <c r="W664" s="50">
        <v>518.1</v>
      </c>
      <c r="X664" s="50">
        <v>533.02</v>
      </c>
      <c r="Y664" s="50">
        <v>556.4</v>
      </c>
    </row>
    <row r="665" spans="1:25" x14ac:dyDescent="0.2">
      <c r="A665" s="31">
        <v>42714</v>
      </c>
      <c r="B665" s="50">
        <v>580.31000000000006</v>
      </c>
      <c r="C665" s="50">
        <v>589.08000000000004</v>
      </c>
      <c r="D665" s="50">
        <v>593.9</v>
      </c>
      <c r="E665" s="50">
        <v>598.15</v>
      </c>
      <c r="F665" s="50">
        <v>597.49</v>
      </c>
      <c r="G665" s="50">
        <v>595.14</v>
      </c>
      <c r="H665" s="50">
        <v>595.38</v>
      </c>
      <c r="I665" s="50">
        <v>576.04</v>
      </c>
      <c r="J665" s="50">
        <v>552.45000000000005</v>
      </c>
      <c r="K665" s="50">
        <v>529.16999999999996</v>
      </c>
      <c r="L665" s="50">
        <v>521.74</v>
      </c>
      <c r="M665" s="50">
        <v>521.27</v>
      </c>
      <c r="N665" s="50">
        <v>529.49</v>
      </c>
      <c r="O665" s="50">
        <v>535.16999999999996</v>
      </c>
      <c r="P665" s="50">
        <v>541.43000000000006</v>
      </c>
      <c r="Q665" s="50">
        <v>544.66999999999996</v>
      </c>
      <c r="R665" s="50">
        <v>539.31000000000006</v>
      </c>
      <c r="S665" s="50">
        <v>522.54999999999995</v>
      </c>
      <c r="T665" s="50">
        <v>518.79</v>
      </c>
      <c r="U665" s="50">
        <v>517.66</v>
      </c>
      <c r="V665" s="50">
        <v>518.83000000000004</v>
      </c>
      <c r="W665" s="50">
        <v>524.29</v>
      </c>
      <c r="X665" s="50">
        <v>535.68000000000006</v>
      </c>
      <c r="Y665" s="50">
        <v>557.44000000000005</v>
      </c>
    </row>
    <row r="666" spans="1:25" x14ac:dyDescent="0.2">
      <c r="A666" s="31">
        <v>42715</v>
      </c>
      <c r="B666" s="50">
        <v>568.91999999999996</v>
      </c>
      <c r="C666" s="50">
        <v>589.77</v>
      </c>
      <c r="D666" s="50">
        <v>602.08000000000004</v>
      </c>
      <c r="E666" s="50">
        <v>606.94000000000005</v>
      </c>
      <c r="F666" s="50">
        <v>608.03</v>
      </c>
      <c r="G666" s="50">
        <v>601.45000000000005</v>
      </c>
      <c r="H666" s="50">
        <v>592.6</v>
      </c>
      <c r="I666" s="50">
        <v>581.86</v>
      </c>
      <c r="J666" s="50">
        <v>562.65</v>
      </c>
      <c r="K666" s="50">
        <v>533</v>
      </c>
      <c r="L666" s="50">
        <v>519.66999999999996</v>
      </c>
      <c r="M666" s="50">
        <v>519.27</v>
      </c>
      <c r="N666" s="50">
        <v>524.28</v>
      </c>
      <c r="O666" s="50">
        <v>533.07000000000005</v>
      </c>
      <c r="P666" s="50">
        <v>537.81000000000006</v>
      </c>
      <c r="Q666" s="50">
        <v>537.96</v>
      </c>
      <c r="R666" s="50">
        <v>534.24</v>
      </c>
      <c r="S666" s="50">
        <v>520.91</v>
      </c>
      <c r="T666" s="50">
        <v>523.15</v>
      </c>
      <c r="U666" s="50">
        <v>522.46</v>
      </c>
      <c r="V666" s="50">
        <v>521.37</v>
      </c>
      <c r="W666" s="50">
        <v>516.57000000000005</v>
      </c>
      <c r="X666" s="50">
        <v>529.46</v>
      </c>
      <c r="Y666" s="50">
        <v>541.33000000000004</v>
      </c>
    </row>
    <row r="667" spans="1:25" x14ac:dyDescent="0.2">
      <c r="A667" s="31">
        <v>42716</v>
      </c>
      <c r="B667" s="50">
        <v>564.51</v>
      </c>
      <c r="C667" s="50">
        <v>583.39</v>
      </c>
      <c r="D667" s="50">
        <v>595.06000000000006</v>
      </c>
      <c r="E667" s="50">
        <v>600.59</v>
      </c>
      <c r="F667" s="50">
        <v>600.31000000000006</v>
      </c>
      <c r="G667" s="50">
        <v>591.49</v>
      </c>
      <c r="H667" s="50">
        <v>566.83000000000004</v>
      </c>
      <c r="I667" s="50">
        <v>549</v>
      </c>
      <c r="J667" s="50">
        <v>542.45000000000005</v>
      </c>
      <c r="K667" s="50">
        <v>535.53</v>
      </c>
      <c r="L667" s="50">
        <v>530.47</v>
      </c>
      <c r="M667" s="50">
        <v>537.16</v>
      </c>
      <c r="N667" s="50">
        <v>549.18000000000006</v>
      </c>
      <c r="O667" s="50">
        <v>554.29</v>
      </c>
      <c r="P667" s="50">
        <v>562</v>
      </c>
      <c r="Q667" s="50">
        <v>564.21</v>
      </c>
      <c r="R667" s="50">
        <v>557.25</v>
      </c>
      <c r="S667" s="50">
        <v>538.12</v>
      </c>
      <c r="T667" s="50">
        <v>522.78</v>
      </c>
      <c r="U667" s="50">
        <v>517.58000000000004</v>
      </c>
      <c r="V667" s="50">
        <v>521.84</v>
      </c>
      <c r="W667" s="50">
        <v>526.21</v>
      </c>
      <c r="X667" s="50">
        <v>540.23</v>
      </c>
      <c r="Y667" s="50">
        <v>564.49</v>
      </c>
    </row>
    <row r="668" spans="1:25" x14ac:dyDescent="0.2">
      <c r="A668" s="31">
        <v>42717</v>
      </c>
      <c r="B668" s="50">
        <v>584.51</v>
      </c>
      <c r="C668" s="50">
        <v>604.68000000000006</v>
      </c>
      <c r="D668" s="50">
        <v>616.5</v>
      </c>
      <c r="E668" s="50">
        <v>619.09</v>
      </c>
      <c r="F668" s="50">
        <v>617.75</v>
      </c>
      <c r="G668" s="50">
        <v>607.5</v>
      </c>
      <c r="H668" s="50">
        <v>577.43000000000006</v>
      </c>
      <c r="I668" s="50">
        <v>552.71</v>
      </c>
      <c r="J668" s="50">
        <v>542.46</v>
      </c>
      <c r="K668" s="50">
        <v>532.16999999999996</v>
      </c>
      <c r="L668" s="50">
        <v>527.77</v>
      </c>
      <c r="M668" s="50">
        <v>534.33000000000004</v>
      </c>
      <c r="N668" s="50">
        <v>547.34</v>
      </c>
      <c r="O668" s="50">
        <v>552.4</v>
      </c>
      <c r="P668" s="50">
        <v>553.19000000000005</v>
      </c>
      <c r="Q668" s="50">
        <v>553.05000000000007</v>
      </c>
      <c r="R668" s="50">
        <v>546.79</v>
      </c>
      <c r="S668" s="50">
        <v>529.82000000000005</v>
      </c>
      <c r="T668" s="50">
        <v>523.66999999999996</v>
      </c>
      <c r="U668" s="50">
        <v>523.94000000000005</v>
      </c>
      <c r="V668" s="50">
        <v>526.49</v>
      </c>
      <c r="W668" s="50">
        <v>529.22</v>
      </c>
      <c r="X668" s="50">
        <v>535.66</v>
      </c>
      <c r="Y668" s="50">
        <v>557.01</v>
      </c>
    </row>
    <row r="669" spans="1:25" x14ac:dyDescent="0.2">
      <c r="A669" s="31">
        <v>42718</v>
      </c>
      <c r="B669" s="50">
        <v>580.37</v>
      </c>
      <c r="C669" s="50">
        <v>601.31000000000006</v>
      </c>
      <c r="D669" s="50">
        <v>614.46</v>
      </c>
      <c r="E669" s="50">
        <v>615.57000000000005</v>
      </c>
      <c r="F669" s="50">
        <v>613.71</v>
      </c>
      <c r="G669" s="50">
        <v>603.99</v>
      </c>
      <c r="H669" s="50">
        <v>573.16999999999996</v>
      </c>
      <c r="I669" s="50">
        <v>545.61</v>
      </c>
      <c r="J669" s="50">
        <v>528.96</v>
      </c>
      <c r="K669" s="50">
        <v>527.08000000000004</v>
      </c>
      <c r="L669" s="50">
        <v>527.69000000000005</v>
      </c>
      <c r="M669" s="50">
        <v>534.68000000000006</v>
      </c>
      <c r="N669" s="50">
        <v>543.34</v>
      </c>
      <c r="O669" s="50">
        <v>545.39</v>
      </c>
      <c r="P669" s="50">
        <v>553.62</v>
      </c>
      <c r="Q669" s="50">
        <v>555.63</v>
      </c>
      <c r="R669" s="50">
        <v>551.12</v>
      </c>
      <c r="S669" s="50">
        <v>534.88</v>
      </c>
      <c r="T669" s="50">
        <v>521.41999999999996</v>
      </c>
      <c r="U669" s="50">
        <v>518.53</v>
      </c>
      <c r="V669" s="50">
        <v>519.79</v>
      </c>
      <c r="W669" s="50">
        <v>522.57000000000005</v>
      </c>
      <c r="X669" s="50">
        <v>527.66</v>
      </c>
      <c r="Y669" s="50">
        <v>546.57000000000005</v>
      </c>
    </row>
    <row r="670" spans="1:25" x14ac:dyDescent="0.2">
      <c r="A670" s="31">
        <v>42719</v>
      </c>
      <c r="B670" s="50">
        <v>577.49</v>
      </c>
      <c r="C670" s="50">
        <v>598.48</v>
      </c>
      <c r="D670" s="50">
        <v>611.6</v>
      </c>
      <c r="E670" s="50">
        <v>612.53</v>
      </c>
      <c r="F670" s="50">
        <v>611.46</v>
      </c>
      <c r="G670" s="50">
        <v>602.89</v>
      </c>
      <c r="H670" s="50">
        <v>578.87</v>
      </c>
      <c r="I670" s="50">
        <v>561.28</v>
      </c>
      <c r="J670" s="50">
        <v>542.23</v>
      </c>
      <c r="K670" s="50">
        <v>536.38</v>
      </c>
      <c r="L670" s="50">
        <v>545.91999999999996</v>
      </c>
      <c r="M670" s="50">
        <v>540.39</v>
      </c>
      <c r="N670" s="50">
        <v>554.15</v>
      </c>
      <c r="O670" s="50">
        <v>555.91999999999996</v>
      </c>
      <c r="P670" s="50">
        <v>576.22</v>
      </c>
      <c r="Q670" s="50">
        <v>575.18000000000006</v>
      </c>
      <c r="R670" s="50">
        <v>559.38</v>
      </c>
      <c r="S670" s="50">
        <v>528.69000000000005</v>
      </c>
      <c r="T670" s="50">
        <v>523.46</v>
      </c>
      <c r="U670" s="50">
        <v>521.26</v>
      </c>
      <c r="V670" s="50">
        <v>521.94000000000005</v>
      </c>
      <c r="W670" s="50">
        <v>542.37</v>
      </c>
      <c r="X670" s="50">
        <v>558.61</v>
      </c>
      <c r="Y670" s="50">
        <v>567.9</v>
      </c>
    </row>
    <row r="671" spans="1:25" x14ac:dyDescent="0.2">
      <c r="A671" s="31">
        <v>42720</v>
      </c>
      <c r="B671" s="50">
        <v>593.44000000000005</v>
      </c>
      <c r="C671" s="50">
        <v>617.45000000000005</v>
      </c>
      <c r="D671" s="50">
        <v>619.34</v>
      </c>
      <c r="E671" s="50">
        <v>619.41</v>
      </c>
      <c r="F671" s="50">
        <v>619.61</v>
      </c>
      <c r="G671" s="50">
        <v>611.64</v>
      </c>
      <c r="H671" s="50">
        <v>575.52</v>
      </c>
      <c r="I671" s="50">
        <v>559.78</v>
      </c>
      <c r="J671" s="50">
        <v>531.19000000000005</v>
      </c>
      <c r="K671" s="50">
        <v>524.38</v>
      </c>
      <c r="L671" s="50">
        <v>525.82000000000005</v>
      </c>
      <c r="M671" s="50">
        <v>526.47</v>
      </c>
      <c r="N671" s="50">
        <v>535.19000000000005</v>
      </c>
      <c r="O671" s="50">
        <v>541.62</v>
      </c>
      <c r="P671" s="50">
        <v>546.58000000000004</v>
      </c>
      <c r="Q671" s="50">
        <v>544.87</v>
      </c>
      <c r="R671" s="50">
        <v>545.28</v>
      </c>
      <c r="S671" s="50">
        <v>532.51</v>
      </c>
      <c r="T671" s="50">
        <v>528.03</v>
      </c>
      <c r="U671" s="50">
        <v>526.47</v>
      </c>
      <c r="V671" s="50">
        <v>526.02</v>
      </c>
      <c r="W671" s="50">
        <v>529.97</v>
      </c>
      <c r="X671" s="50">
        <v>543.91</v>
      </c>
      <c r="Y671" s="50">
        <v>575.26</v>
      </c>
    </row>
    <row r="672" spans="1:25" x14ac:dyDescent="0.2">
      <c r="A672" s="31">
        <v>42721</v>
      </c>
      <c r="B672" s="50">
        <v>562.09</v>
      </c>
      <c r="C672" s="50">
        <v>583.76</v>
      </c>
      <c r="D672" s="50">
        <v>595.49</v>
      </c>
      <c r="E672" s="50">
        <v>598.41999999999996</v>
      </c>
      <c r="F672" s="50">
        <v>599.77</v>
      </c>
      <c r="G672" s="50">
        <v>591.68000000000006</v>
      </c>
      <c r="H672" s="50">
        <v>577.08000000000004</v>
      </c>
      <c r="I672" s="50">
        <v>553.65</v>
      </c>
      <c r="J672" s="50">
        <v>512.58000000000004</v>
      </c>
      <c r="K672" s="50">
        <v>497.98</v>
      </c>
      <c r="L672" s="50">
        <v>498.58</v>
      </c>
      <c r="M672" s="50">
        <v>495.73</v>
      </c>
      <c r="N672" s="50">
        <v>492.66</v>
      </c>
      <c r="O672" s="50">
        <v>495.41</v>
      </c>
      <c r="P672" s="50">
        <v>501.73</v>
      </c>
      <c r="Q672" s="50">
        <v>506.13</v>
      </c>
      <c r="R672" s="50">
        <v>499.57</v>
      </c>
      <c r="S672" s="50">
        <v>495.91</v>
      </c>
      <c r="T672" s="50">
        <v>495.64</v>
      </c>
      <c r="U672" s="50">
        <v>495.13</v>
      </c>
      <c r="V672" s="50">
        <v>495.77000000000004</v>
      </c>
      <c r="W672" s="50">
        <v>492.94</v>
      </c>
      <c r="X672" s="50">
        <v>495.84</v>
      </c>
      <c r="Y672" s="50">
        <v>535.45000000000005</v>
      </c>
    </row>
    <row r="673" spans="1:25" x14ac:dyDescent="0.2">
      <c r="A673" s="31">
        <v>42722</v>
      </c>
      <c r="B673" s="50">
        <v>557.02</v>
      </c>
      <c r="C673" s="50">
        <v>574.98</v>
      </c>
      <c r="D673" s="50">
        <v>589.21</v>
      </c>
      <c r="E673" s="50">
        <v>592.77</v>
      </c>
      <c r="F673" s="50">
        <v>592.69000000000005</v>
      </c>
      <c r="G673" s="50">
        <v>586.53</v>
      </c>
      <c r="H673" s="50">
        <v>573.9</v>
      </c>
      <c r="I673" s="50">
        <v>555.31000000000006</v>
      </c>
      <c r="J673" s="50">
        <v>518.64</v>
      </c>
      <c r="K673" s="50">
        <v>495.2</v>
      </c>
      <c r="L673" s="50">
        <v>486.34</v>
      </c>
      <c r="M673" s="50">
        <v>489.17</v>
      </c>
      <c r="N673" s="50">
        <v>496.82</v>
      </c>
      <c r="O673" s="50">
        <v>500.31</v>
      </c>
      <c r="P673" s="50">
        <v>500.02000000000004</v>
      </c>
      <c r="Q673" s="50">
        <v>501.58</v>
      </c>
      <c r="R673" s="50">
        <v>499.36</v>
      </c>
      <c r="S673" s="50">
        <v>490.83</v>
      </c>
      <c r="T673" s="50">
        <v>492.45</v>
      </c>
      <c r="U673" s="50">
        <v>493.21</v>
      </c>
      <c r="V673" s="50">
        <v>488.49</v>
      </c>
      <c r="W673" s="50">
        <v>485.77</v>
      </c>
      <c r="X673" s="50">
        <v>489.51</v>
      </c>
      <c r="Y673" s="50">
        <v>528.09</v>
      </c>
    </row>
    <row r="674" spans="1:25" x14ac:dyDescent="0.2">
      <c r="A674" s="31">
        <v>42723</v>
      </c>
      <c r="B674" s="50">
        <v>583.46</v>
      </c>
      <c r="C674" s="50">
        <v>606.59</v>
      </c>
      <c r="D674" s="50">
        <v>618.55000000000007</v>
      </c>
      <c r="E674" s="50">
        <v>621.36</v>
      </c>
      <c r="F674" s="50">
        <v>619.68000000000006</v>
      </c>
      <c r="G674" s="50">
        <v>608.11</v>
      </c>
      <c r="H674" s="50">
        <v>577.55000000000007</v>
      </c>
      <c r="I674" s="50">
        <v>551.64</v>
      </c>
      <c r="J674" s="50">
        <v>520.58000000000004</v>
      </c>
      <c r="K674" s="50">
        <v>520.28</v>
      </c>
      <c r="L674" s="50">
        <v>518.56000000000006</v>
      </c>
      <c r="M674" s="50">
        <v>511.77000000000004</v>
      </c>
      <c r="N674" s="50">
        <v>513.61</v>
      </c>
      <c r="O674" s="50">
        <v>520.72</v>
      </c>
      <c r="P674" s="50">
        <v>524.44000000000005</v>
      </c>
      <c r="Q674" s="50">
        <v>524.59</v>
      </c>
      <c r="R674" s="50">
        <v>519.51</v>
      </c>
      <c r="S674" s="50">
        <v>505.09</v>
      </c>
      <c r="T674" s="50">
        <v>500.18</v>
      </c>
      <c r="U674" s="50">
        <v>501.16</v>
      </c>
      <c r="V674" s="50">
        <v>501.04</v>
      </c>
      <c r="W674" s="50">
        <v>501.57</v>
      </c>
      <c r="X674" s="50">
        <v>513.96</v>
      </c>
      <c r="Y674" s="50">
        <v>556.37</v>
      </c>
    </row>
    <row r="675" spans="1:25" x14ac:dyDescent="0.2">
      <c r="A675" s="31">
        <v>42724</v>
      </c>
      <c r="B675" s="50">
        <v>585.28</v>
      </c>
      <c r="C675" s="50">
        <v>599.80000000000007</v>
      </c>
      <c r="D675" s="50">
        <v>613</v>
      </c>
      <c r="E675" s="50">
        <v>617.43000000000006</v>
      </c>
      <c r="F675" s="50">
        <v>615.46</v>
      </c>
      <c r="G675" s="50">
        <v>607.81000000000006</v>
      </c>
      <c r="H675" s="50">
        <v>576.80000000000007</v>
      </c>
      <c r="I675" s="50">
        <v>539.15</v>
      </c>
      <c r="J675" s="50">
        <v>512.64</v>
      </c>
      <c r="K675" s="50">
        <v>510.74</v>
      </c>
      <c r="L675" s="50">
        <v>491.36</v>
      </c>
      <c r="M675" s="50">
        <v>490.55</v>
      </c>
      <c r="N675" s="50">
        <v>497.91</v>
      </c>
      <c r="O675" s="50">
        <v>506.01</v>
      </c>
      <c r="P675" s="50">
        <v>511.41</v>
      </c>
      <c r="Q675" s="50">
        <v>513.44000000000005</v>
      </c>
      <c r="R675" s="50">
        <v>508.99</v>
      </c>
      <c r="S675" s="50">
        <v>493.62</v>
      </c>
      <c r="T675" s="50">
        <v>490.71</v>
      </c>
      <c r="U675" s="50">
        <v>490.75</v>
      </c>
      <c r="V675" s="50">
        <v>491.49</v>
      </c>
      <c r="W675" s="50">
        <v>492.78</v>
      </c>
      <c r="X675" s="50">
        <v>500.09</v>
      </c>
      <c r="Y675" s="50">
        <v>536.06000000000006</v>
      </c>
    </row>
    <row r="676" spans="1:25" x14ac:dyDescent="0.2">
      <c r="A676" s="31">
        <v>42725</v>
      </c>
      <c r="B676" s="50">
        <v>569.58000000000004</v>
      </c>
      <c r="C676" s="50">
        <v>588.09</v>
      </c>
      <c r="D676" s="50">
        <v>595.15</v>
      </c>
      <c r="E676" s="50">
        <v>601.29</v>
      </c>
      <c r="F676" s="50">
        <v>607.55000000000007</v>
      </c>
      <c r="G676" s="50">
        <v>597.23</v>
      </c>
      <c r="H676" s="50">
        <v>568.30000000000007</v>
      </c>
      <c r="I676" s="50">
        <v>531.79999999999995</v>
      </c>
      <c r="J676" s="50">
        <v>505</v>
      </c>
      <c r="K676" s="50">
        <v>506.28</v>
      </c>
      <c r="L676" s="50">
        <v>502.79</v>
      </c>
      <c r="M676" s="50">
        <v>500.6</v>
      </c>
      <c r="N676" s="50">
        <v>504.53</v>
      </c>
      <c r="O676" s="50">
        <v>506.87</v>
      </c>
      <c r="P676" s="50">
        <v>514.93000000000006</v>
      </c>
      <c r="Q676" s="50">
        <v>520.01</v>
      </c>
      <c r="R676" s="50">
        <v>514.16999999999996</v>
      </c>
      <c r="S676" s="50">
        <v>502.74</v>
      </c>
      <c r="T676" s="50">
        <v>498.34</v>
      </c>
      <c r="U676" s="50">
        <v>505.28</v>
      </c>
      <c r="V676" s="50">
        <v>516.02</v>
      </c>
      <c r="W676" s="50">
        <v>511.28</v>
      </c>
      <c r="X676" s="50">
        <v>513.38</v>
      </c>
      <c r="Y676" s="50">
        <v>556.62</v>
      </c>
    </row>
    <row r="677" spans="1:25" x14ac:dyDescent="0.2">
      <c r="A677" s="31">
        <v>42726</v>
      </c>
      <c r="B677" s="50">
        <v>569.93000000000006</v>
      </c>
      <c r="C677" s="50">
        <v>592.01</v>
      </c>
      <c r="D677" s="50">
        <v>601.69000000000005</v>
      </c>
      <c r="E677" s="50">
        <v>606.69000000000005</v>
      </c>
      <c r="F677" s="50">
        <v>605.66999999999996</v>
      </c>
      <c r="G677" s="50">
        <v>593.81000000000006</v>
      </c>
      <c r="H677" s="50">
        <v>561.05000000000007</v>
      </c>
      <c r="I677" s="50">
        <v>517.68000000000006</v>
      </c>
      <c r="J677" s="50">
        <v>490.45</v>
      </c>
      <c r="K677" s="50">
        <v>490.36</v>
      </c>
      <c r="L677" s="50">
        <v>491.6</v>
      </c>
      <c r="M677" s="50">
        <v>503.77000000000004</v>
      </c>
      <c r="N677" s="50">
        <v>501.65</v>
      </c>
      <c r="O677" s="50">
        <v>503.89</v>
      </c>
      <c r="P677" s="50">
        <v>510.22</v>
      </c>
      <c r="Q677" s="50">
        <v>508.02000000000004</v>
      </c>
      <c r="R677" s="50">
        <v>502.88</v>
      </c>
      <c r="S677" s="50">
        <v>502.07</v>
      </c>
      <c r="T677" s="50">
        <v>501.41</v>
      </c>
      <c r="U677" s="50">
        <v>500.96</v>
      </c>
      <c r="V677" s="50">
        <v>499.52000000000004</v>
      </c>
      <c r="W677" s="50">
        <v>498.71</v>
      </c>
      <c r="X677" s="50">
        <v>499.74</v>
      </c>
      <c r="Y677" s="50">
        <v>538.91999999999996</v>
      </c>
    </row>
    <row r="678" spans="1:25" x14ac:dyDescent="0.2">
      <c r="A678" s="31">
        <v>42727</v>
      </c>
      <c r="B678" s="50">
        <v>588.91999999999996</v>
      </c>
      <c r="C678" s="50">
        <v>608.19000000000005</v>
      </c>
      <c r="D678" s="50">
        <v>617.81000000000006</v>
      </c>
      <c r="E678" s="50">
        <v>622.20000000000005</v>
      </c>
      <c r="F678" s="50">
        <v>621.48</v>
      </c>
      <c r="G678" s="50">
        <v>610.75</v>
      </c>
      <c r="H678" s="50">
        <v>580.74</v>
      </c>
      <c r="I678" s="50">
        <v>546.27</v>
      </c>
      <c r="J678" s="50">
        <v>522.4</v>
      </c>
      <c r="K678" s="50">
        <v>522.24</v>
      </c>
      <c r="L678" s="50">
        <v>521.78</v>
      </c>
      <c r="M678" s="50">
        <v>513.70000000000005</v>
      </c>
      <c r="N678" s="50">
        <v>510.72</v>
      </c>
      <c r="O678" s="50">
        <v>513.54999999999995</v>
      </c>
      <c r="P678" s="50">
        <v>520.99</v>
      </c>
      <c r="Q678" s="50">
        <v>528.95000000000005</v>
      </c>
      <c r="R678" s="50">
        <v>525.91999999999996</v>
      </c>
      <c r="S678" s="50">
        <v>517.91</v>
      </c>
      <c r="T678" s="50">
        <v>517.07000000000005</v>
      </c>
      <c r="U678" s="50">
        <v>515.98</v>
      </c>
      <c r="V678" s="50">
        <v>516.28</v>
      </c>
      <c r="W678" s="50">
        <v>513.94000000000005</v>
      </c>
      <c r="X678" s="50">
        <v>518.9</v>
      </c>
      <c r="Y678" s="50">
        <v>558.64</v>
      </c>
    </row>
    <row r="679" spans="1:25" x14ac:dyDescent="0.2">
      <c r="A679" s="31">
        <v>42728</v>
      </c>
      <c r="B679" s="50">
        <v>567.41999999999996</v>
      </c>
      <c r="C679" s="50">
        <v>574.93000000000006</v>
      </c>
      <c r="D679" s="50">
        <v>586.28</v>
      </c>
      <c r="E679" s="50">
        <v>590.16999999999996</v>
      </c>
      <c r="F679" s="50">
        <v>590.63</v>
      </c>
      <c r="G679" s="50">
        <v>583.66</v>
      </c>
      <c r="H679" s="50">
        <v>570.44000000000005</v>
      </c>
      <c r="I679" s="50">
        <v>551.26</v>
      </c>
      <c r="J679" s="50">
        <v>534.16999999999996</v>
      </c>
      <c r="K679" s="50">
        <v>535.66999999999996</v>
      </c>
      <c r="L679" s="50">
        <v>536.59</v>
      </c>
      <c r="M679" s="50">
        <v>532.91</v>
      </c>
      <c r="N679" s="50">
        <v>529.41999999999996</v>
      </c>
      <c r="O679" s="50">
        <v>530</v>
      </c>
      <c r="P679" s="50">
        <v>531.66</v>
      </c>
      <c r="Q679" s="50">
        <v>531.58000000000004</v>
      </c>
      <c r="R679" s="50">
        <v>533.1</v>
      </c>
      <c r="S679" s="50">
        <v>536.16</v>
      </c>
      <c r="T679" s="50">
        <v>534.56000000000006</v>
      </c>
      <c r="U679" s="50">
        <v>532.89</v>
      </c>
      <c r="V679" s="50">
        <v>534.24</v>
      </c>
      <c r="W679" s="50">
        <v>533.64</v>
      </c>
      <c r="X679" s="50">
        <v>531.83000000000004</v>
      </c>
      <c r="Y679" s="50">
        <v>537.32000000000005</v>
      </c>
    </row>
    <row r="680" spans="1:25" x14ac:dyDescent="0.2">
      <c r="A680" s="31">
        <v>42729</v>
      </c>
      <c r="B680" s="50">
        <v>548.78</v>
      </c>
      <c r="C680" s="50">
        <v>569.13</v>
      </c>
      <c r="D680" s="50">
        <v>581.12</v>
      </c>
      <c r="E680" s="50">
        <v>586.57000000000005</v>
      </c>
      <c r="F680" s="50">
        <v>587.52</v>
      </c>
      <c r="G680" s="50">
        <v>582.75</v>
      </c>
      <c r="H680" s="50">
        <v>569.47</v>
      </c>
      <c r="I680" s="50">
        <v>558.47</v>
      </c>
      <c r="J680" s="50">
        <v>538.6</v>
      </c>
      <c r="K680" s="50">
        <v>538.06000000000006</v>
      </c>
      <c r="L680" s="50">
        <v>540.84</v>
      </c>
      <c r="M680" s="50">
        <v>537.48</v>
      </c>
      <c r="N680" s="50">
        <v>535.16999999999996</v>
      </c>
      <c r="O680" s="50">
        <v>535.44000000000005</v>
      </c>
      <c r="P680" s="50">
        <v>537.18000000000006</v>
      </c>
      <c r="Q680" s="50">
        <v>537.6</v>
      </c>
      <c r="R680" s="50">
        <v>536.98</v>
      </c>
      <c r="S680" s="50">
        <v>538.35</v>
      </c>
      <c r="T680" s="50">
        <v>537.86</v>
      </c>
      <c r="U680" s="50">
        <v>536.74</v>
      </c>
      <c r="V680" s="50">
        <v>538.64</v>
      </c>
      <c r="W680" s="50">
        <v>537.75</v>
      </c>
      <c r="X680" s="50">
        <v>535.4</v>
      </c>
      <c r="Y680" s="50">
        <v>534.06000000000006</v>
      </c>
    </row>
    <row r="681" spans="1:25" x14ac:dyDescent="0.2">
      <c r="A681" s="31">
        <v>42730</v>
      </c>
      <c r="B681" s="50">
        <v>550.43000000000006</v>
      </c>
      <c r="C681" s="50">
        <v>572.49</v>
      </c>
      <c r="D681" s="50">
        <v>582.99</v>
      </c>
      <c r="E681" s="50">
        <v>588.96</v>
      </c>
      <c r="F681" s="50">
        <v>589.03</v>
      </c>
      <c r="G681" s="50">
        <v>581.34</v>
      </c>
      <c r="H681" s="50">
        <v>554.03</v>
      </c>
      <c r="I681" s="50">
        <v>540.96</v>
      </c>
      <c r="J681" s="50">
        <v>540.37</v>
      </c>
      <c r="K681" s="50">
        <v>541.07000000000005</v>
      </c>
      <c r="L681" s="50">
        <v>541.59</v>
      </c>
      <c r="M681" s="50">
        <v>521.12</v>
      </c>
      <c r="N681" s="50">
        <v>517.76</v>
      </c>
      <c r="O681" s="50">
        <v>520.65</v>
      </c>
      <c r="P681" s="50">
        <v>527.27</v>
      </c>
      <c r="Q681" s="50">
        <v>525.6</v>
      </c>
      <c r="R681" s="50">
        <v>523.82000000000005</v>
      </c>
      <c r="S681" s="50">
        <v>519.75</v>
      </c>
      <c r="T681" s="50">
        <v>521.95000000000005</v>
      </c>
      <c r="U681" s="50">
        <v>521.44000000000005</v>
      </c>
      <c r="V681" s="50">
        <v>523.35</v>
      </c>
      <c r="W681" s="50">
        <v>521.52</v>
      </c>
      <c r="X681" s="50">
        <v>520.22</v>
      </c>
      <c r="Y681" s="50">
        <v>533.54</v>
      </c>
    </row>
    <row r="682" spans="1:25" x14ac:dyDescent="0.2">
      <c r="A682" s="31">
        <v>42731</v>
      </c>
      <c r="B682" s="50">
        <v>553.41</v>
      </c>
      <c r="C682" s="50">
        <v>568.24</v>
      </c>
      <c r="D682" s="50">
        <v>579.86</v>
      </c>
      <c r="E682" s="50">
        <v>584.64</v>
      </c>
      <c r="F682" s="50">
        <v>584.49</v>
      </c>
      <c r="G682" s="50">
        <v>579.39</v>
      </c>
      <c r="H682" s="50">
        <v>553.19000000000005</v>
      </c>
      <c r="I682" s="50">
        <v>522.61</v>
      </c>
      <c r="J682" s="50">
        <v>519.33000000000004</v>
      </c>
      <c r="K682" s="50">
        <v>520.49</v>
      </c>
      <c r="L682" s="50">
        <v>519.08000000000004</v>
      </c>
      <c r="M682" s="50">
        <v>514.43000000000006</v>
      </c>
      <c r="N682" s="50">
        <v>512.51</v>
      </c>
      <c r="O682" s="50">
        <v>515.76</v>
      </c>
      <c r="P682" s="50">
        <v>516.88</v>
      </c>
      <c r="Q682" s="50">
        <v>517.6</v>
      </c>
      <c r="R682" s="50">
        <v>514.98</v>
      </c>
      <c r="S682" s="50">
        <v>515.31000000000006</v>
      </c>
      <c r="T682" s="50">
        <v>516.08000000000004</v>
      </c>
      <c r="U682" s="50">
        <v>515.34</v>
      </c>
      <c r="V682" s="50">
        <v>518.18000000000006</v>
      </c>
      <c r="W682" s="50">
        <v>515.75</v>
      </c>
      <c r="X682" s="50">
        <v>514.23</v>
      </c>
      <c r="Y682" s="50">
        <v>520.97</v>
      </c>
    </row>
    <row r="683" spans="1:25" x14ac:dyDescent="0.2">
      <c r="A683" s="31">
        <v>42732</v>
      </c>
      <c r="B683" s="50">
        <v>539.79</v>
      </c>
      <c r="C683" s="50">
        <v>557.9</v>
      </c>
      <c r="D683" s="50">
        <v>568.26</v>
      </c>
      <c r="E683" s="50">
        <v>573.76</v>
      </c>
      <c r="F683" s="50">
        <v>574.28</v>
      </c>
      <c r="G683" s="50">
        <v>566.85</v>
      </c>
      <c r="H683" s="50">
        <v>538.18000000000006</v>
      </c>
      <c r="I683" s="50">
        <v>530.16</v>
      </c>
      <c r="J683" s="50">
        <v>533.69000000000005</v>
      </c>
      <c r="K683" s="50">
        <v>534.21</v>
      </c>
      <c r="L683" s="50">
        <v>534.15</v>
      </c>
      <c r="M683" s="50">
        <v>531.25</v>
      </c>
      <c r="N683" s="50">
        <v>530.43000000000006</v>
      </c>
      <c r="O683" s="50">
        <v>529.11</v>
      </c>
      <c r="P683" s="50">
        <v>531.20000000000005</v>
      </c>
      <c r="Q683" s="50">
        <v>533.83000000000004</v>
      </c>
      <c r="R683" s="50">
        <v>531.08000000000004</v>
      </c>
      <c r="S683" s="50">
        <v>531.45000000000005</v>
      </c>
      <c r="T683" s="50">
        <v>534.07000000000005</v>
      </c>
      <c r="U683" s="50">
        <v>534.20000000000005</v>
      </c>
      <c r="V683" s="50">
        <v>534.73</v>
      </c>
      <c r="W683" s="50">
        <v>532.66999999999996</v>
      </c>
      <c r="X683" s="50">
        <v>530.84</v>
      </c>
      <c r="Y683" s="50">
        <v>548.99</v>
      </c>
    </row>
    <row r="684" spans="1:25" x14ac:dyDescent="0.2">
      <c r="A684" s="31">
        <v>42733</v>
      </c>
      <c r="B684" s="50">
        <v>577.71</v>
      </c>
      <c r="C684" s="50">
        <v>593.37</v>
      </c>
      <c r="D684" s="50">
        <v>605.49</v>
      </c>
      <c r="E684" s="50">
        <v>612.16</v>
      </c>
      <c r="F684" s="50">
        <v>610.09</v>
      </c>
      <c r="G684" s="50">
        <v>601.46</v>
      </c>
      <c r="H684" s="50">
        <v>576.51</v>
      </c>
      <c r="I684" s="50">
        <v>540.73</v>
      </c>
      <c r="J684" s="50">
        <v>536.34</v>
      </c>
      <c r="K684" s="50">
        <v>537.39</v>
      </c>
      <c r="L684" s="50">
        <v>535.95000000000005</v>
      </c>
      <c r="M684" s="50">
        <v>533.09</v>
      </c>
      <c r="N684" s="50">
        <v>530.03</v>
      </c>
      <c r="O684" s="50">
        <v>530.54</v>
      </c>
      <c r="P684" s="50">
        <v>535.13</v>
      </c>
      <c r="Q684" s="50">
        <v>537.23</v>
      </c>
      <c r="R684" s="50">
        <v>535.29</v>
      </c>
      <c r="S684" s="50">
        <v>534.37</v>
      </c>
      <c r="T684" s="50">
        <v>537.14</v>
      </c>
      <c r="U684" s="50">
        <v>536.33000000000004</v>
      </c>
      <c r="V684" s="50">
        <v>537.69000000000005</v>
      </c>
      <c r="W684" s="50">
        <v>533.74</v>
      </c>
      <c r="X684" s="50">
        <v>528.36</v>
      </c>
      <c r="Y684" s="50">
        <v>543.31000000000006</v>
      </c>
    </row>
    <row r="685" spans="1:25" x14ac:dyDescent="0.2">
      <c r="A685" s="31">
        <v>42734</v>
      </c>
      <c r="B685" s="50">
        <v>560.41</v>
      </c>
      <c r="C685" s="50">
        <v>581.75</v>
      </c>
      <c r="D685" s="50">
        <v>589.98</v>
      </c>
      <c r="E685" s="50">
        <v>595.03</v>
      </c>
      <c r="F685" s="50">
        <v>601.02</v>
      </c>
      <c r="G685" s="50">
        <v>591.31000000000006</v>
      </c>
      <c r="H685" s="50">
        <v>563.02</v>
      </c>
      <c r="I685" s="50">
        <v>535.64</v>
      </c>
      <c r="J685" s="50">
        <v>527.33000000000004</v>
      </c>
      <c r="K685" s="50">
        <v>526.72</v>
      </c>
      <c r="L685" s="50">
        <v>524.99</v>
      </c>
      <c r="M685" s="50">
        <v>521.54</v>
      </c>
      <c r="N685" s="50">
        <v>521.32000000000005</v>
      </c>
      <c r="O685" s="50">
        <v>523.77</v>
      </c>
      <c r="P685" s="50">
        <v>531.66</v>
      </c>
      <c r="Q685" s="50">
        <v>537.63</v>
      </c>
      <c r="R685" s="50">
        <v>533.71</v>
      </c>
      <c r="S685" s="50">
        <v>523.76</v>
      </c>
      <c r="T685" s="50">
        <v>520.29</v>
      </c>
      <c r="U685" s="50">
        <v>522.33000000000004</v>
      </c>
      <c r="V685" s="50">
        <v>521.91</v>
      </c>
      <c r="W685" s="50">
        <v>520.35</v>
      </c>
      <c r="X685" s="50">
        <v>520.46</v>
      </c>
      <c r="Y685" s="50">
        <v>538.62</v>
      </c>
    </row>
    <row r="686" spans="1:25" x14ac:dyDescent="0.2">
      <c r="A686" s="31">
        <v>42735</v>
      </c>
      <c r="B686" s="50">
        <v>557.98</v>
      </c>
      <c r="C686" s="50">
        <v>579.73</v>
      </c>
      <c r="D686" s="50">
        <v>592.03</v>
      </c>
      <c r="E686" s="50">
        <v>598.25</v>
      </c>
      <c r="F686" s="50">
        <v>598.18000000000006</v>
      </c>
      <c r="G686" s="50">
        <v>593.87</v>
      </c>
      <c r="H686" s="50">
        <v>579.69000000000005</v>
      </c>
      <c r="I686" s="50">
        <v>577.08000000000004</v>
      </c>
      <c r="J686" s="50">
        <v>554.51</v>
      </c>
      <c r="K686" s="50">
        <v>547.03</v>
      </c>
      <c r="L686" s="50">
        <v>546.52</v>
      </c>
      <c r="M686" s="50">
        <v>543.76</v>
      </c>
      <c r="N686" s="50">
        <v>539.4</v>
      </c>
      <c r="O686" s="50">
        <v>538.77</v>
      </c>
      <c r="P686" s="50">
        <v>544.85</v>
      </c>
      <c r="Q686" s="50">
        <v>550.49</v>
      </c>
      <c r="R686" s="50">
        <v>541.71</v>
      </c>
      <c r="S686" s="50">
        <v>536.72</v>
      </c>
      <c r="T686" s="50">
        <v>538.79</v>
      </c>
      <c r="U686" s="50">
        <v>538.71</v>
      </c>
      <c r="V686" s="50">
        <v>538.84</v>
      </c>
      <c r="W686" s="50">
        <v>535.76</v>
      </c>
      <c r="X686" s="50">
        <v>531.88</v>
      </c>
      <c r="Y686" s="50">
        <v>534.03</v>
      </c>
    </row>
    <row r="687" spans="1:25" ht="11.25" customHeight="1" x14ac:dyDescent="0.2"/>
    <row r="688" spans="1:25" x14ac:dyDescent="0.2">
      <c r="A688" s="132" t="s">
        <v>61</v>
      </c>
      <c r="B688" s="129" t="s">
        <v>123</v>
      </c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1"/>
    </row>
    <row r="689" spans="1:25" ht="24" x14ac:dyDescent="0.2">
      <c r="A689" s="133"/>
      <c r="B689" s="57" t="s">
        <v>77</v>
      </c>
      <c r="C689" s="58" t="s">
        <v>78</v>
      </c>
      <c r="D689" s="59" t="s">
        <v>79</v>
      </c>
      <c r="E689" s="58" t="s">
        <v>80</v>
      </c>
      <c r="F689" s="58" t="s">
        <v>81</v>
      </c>
      <c r="G689" s="58" t="s">
        <v>82</v>
      </c>
      <c r="H689" s="58" t="s">
        <v>83</v>
      </c>
      <c r="I689" s="58" t="s">
        <v>84</v>
      </c>
      <c r="J689" s="58" t="s">
        <v>85</v>
      </c>
      <c r="K689" s="57" t="s">
        <v>86</v>
      </c>
      <c r="L689" s="58" t="s">
        <v>87</v>
      </c>
      <c r="M689" s="60" t="s">
        <v>88</v>
      </c>
      <c r="N689" s="57" t="s">
        <v>89</v>
      </c>
      <c r="O689" s="58" t="s">
        <v>90</v>
      </c>
      <c r="P689" s="60" t="s">
        <v>91</v>
      </c>
      <c r="Q689" s="59" t="s">
        <v>92</v>
      </c>
      <c r="R689" s="58" t="s">
        <v>93</v>
      </c>
      <c r="S689" s="59" t="s">
        <v>94</v>
      </c>
      <c r="T689" s="58" t="s">
        <v>95</v>
      </c>
      <c r="U689" s="59" t="s">
        <v>96</v>
      </c>
      <c r="V689" s="58" t="s">
        <v>97</v>
      </c>
      <c r="W689" s="59" t="s">
        <v>98</v>
      </c>
      <c r="X689" s="58" t="s">
        <v>99</v>
      </c>
      <c r="Y689" s="58" t="s">
        <v>100</v>
      </c>
    </row>
    <row r="690" spans="1:25" x14ac:dyDescent="0.2">
      <c r="A690" s="31">
        <v>42705</v>
      </c>
      <c r="B690" s="50">
        <v>677.42</v>
      </c>
      <c r="C690" s="50">
        <v>718.19</v>
      </c>
      <c r="D690" s="50">
        <v>750.14</v>
      </c>
      <c r="E690" s="50">
        <v>751.33</v>
      </c>
      <c r="F690" s="50">
        <v>749.48</v>
      </c>
      <c r="G690" s="50">
        <v>736.27</v>
      </c>
      <c r="H690" s="50">
        <v>698.07</v>
      </c>
      <c r="I690" s="50">
        <v>663.42</v>
      </c>
      <c r="J690" s="50">
        <v>642.41</v>
      </c>
      <c r="K690" s="50">
        <v>649.81000000000006</v>
      </c>
      <c r="L690" s="50">
        <v>644.78</v>
      </c>
      <c r="M690" s="50">
        <v>654.47</v>
      </c>
      <c r="N690" s="50">
        <v>672.02</v>
      </c>
      <c r="O690" s="50">
        <v>677.91</v>
      </c>
      <c r="P690" s="50">
        <v>684.15</v>
      </c>
      <c r="Q690" s="50">
        <v>685.9</v>
      </c>
      <c r="R690" s="50">
        <v>688.08</v>
      </c>
      <c r="S690" s="50">
        <v>672.65</v>
      </c>
      <c r="T690" s="50">
        <v>645.78</v>
      </c>
      <c r="U690" s="50">
        <v>628.09</v>
      </c>
      <c r="V690" s="50">
        <v>641.35</v>
      </c>
      <c r="W690" s="50">
        <v>655.31000000000006</v>
      </c>
      <c r="X690" s="50">
        <v>673.32</v>
      </c>
      <c r="Y690" s="50">
        <v>700.5</v>
      </c>
    </row>
    <row r="691" spans="1:25" x14ac:dyDescent="0.2">
      <c r="A691" s="31">
        <v>42706</v>
      </c>
      <c r="B691" s="50">
        <v>707.83</v>
      </c>
      <c r="C691" s="50">
        <v>703.65</v>
      </c>
      <c r="D691" s="50">
        <v>726.77</v>
      </c>
      <c r="E691" s="50">
        <v>744.03</v>
      </c>
      <c r="F691" s="50">
        <v>745.92</v>
      </c>
      <c r="G691" s="50">
        <v>735.47</v>
      </c>
      <c r="H691" s="50">
        <v>697.84</v>
      </c>
      <c r="I691" s="50">
        <v>656.55</v>
      </c>
      <c r="J691" s="50">
        <v>631.30000000000007</v>
      </c>
      <c r="K691" s="50">
        <v>616.05000000000007</v>
      </c>
      <c r="L691" s="50">
        <v>629.86</v>
      </c>
      <c r="M691" s="50">
        <v>639.14</v>
      </c>
      <c r="N691" s="50">
        <v>652.4</v>
      </c>
      <c r="O691" s="50">
        <v>652.6</v>
      </c>
      <c r="P691" s="50">
        <v>643.23</v>
      </c>
      <c r="Q691" s="50">
        <v>649.16</v>
      </c>
      <c r="R691" s="50">
        <v>648.34</v>
      </c>
      <c r="S691" s="50">
        <v>624.88</v>
      </c>
      <c r="T691" s="50">
        <v>604.32000000000005</v>
      </c>
      <c r="U691" s="50">
        <v>603.74</v>
      </c>
      <c r="V691" s="50">
        <v>605.62</v>
      </c>
      <c r="W691" s="50">
        <v>619.41999999999996</v>
      </c>
      <c r="X691" s="50">
        <v>637.80000000000007</v>
      </c>
      <c r="Y691" s="50">
        <v>667.12</v>
      </c>
    </row>
    <row r="692" spans="1:25" x14ac:dyDescent="0.2">
      <c r="A692" s="31">
        <v>42707</v>
      </c>
      <c r="B692" s="50">
        <v>702.67</v>
      </c>
      <c r="C692" s="50">
        <v>729.02</v>
      </c>
      <c r="D692" s="50">
        <v>744.61</v>
      </c>
      <c r="E692" s="50">
        <v>751.07</v>
      </c>
      <c r="F692" s="50">
        <v>747.88</v>
      </c>
      <c r="G692" s="50">
        <v>740.21</v>
      </c>
      <c r="H692" s="50">
        <v>716.29</v>
      </c>
      <c r="I692" s="50">
        <v>681.97</v>
      </c>
      <c r="J692" s="50">
        <v>648.97</v>
      </c>
      <c r="K692" s="50">
        <v>619.85</v>
      </c>
      <c r="L692" s="50">
        <v>614.82000000000005</v>
      </c>
      <c r="M692" s="50">
        <v>627.02</v>
      </c>
      <c r="N692" s="50">
        <v>633.93000000000006</v>
      </c>
      <c r="O692" s="50">
        <v>637.28</v>
      </c>
      <c r="P692" s="50">
        <v>640.97</v>
      </c>
      <c r="Q692" s="50">
        <v>641.52</v>
      </c>
      <c r="R692" s="50">
        <v>635.43000000000006</v>
      </c>
      <c r="S692" s="50">
        <v>613.5</v>
      </c>
      <c r="T692" s="50">
        <v>593.78</v>
      </c>
      <c r="U692" s="50">
        <v>591.44000000000005</v>
      </c>
      <c r="V692" s="50">
        <v>604.96</v>
      </c>
      <c r="W692" s="50">
        <v>613.20000000000005</v>
      </c>
      <c r="X692" s="50">
        <v>617.39</v>
      </c>
      <c r="Y692" s="50">
        <v>639.88</v>
      </c>
    </row>
    <row r="693" spans="1:25" x14ac:dyDescent="0.2">
      <c r="A693" s="31">
        <v>42708</v>
      </c>
      <c r="B693" s="50">
        <v>662.7</v>
      </c>
      <c r="C693" s="50">
        <v>685.01</v>
      </c>
      <c r="D693" s="50">
        <v>699.38</v>
      </c>
      <c r="E693" s="50">
        <v>704.13</v>
      </c>
      <c r="F693" s="50">
        <v>703.57</v>
      </c>
      <c r="G693" s="50">
        <v>700.67</v>
      </c>
      <c r="H693" s="50">
        <v>690.09</v>
      </c>
      <c r="I693" s="50">
        <v>672.31</v>
      </c>
      <c r="J693" s="50">
        <v>656.88</v>
      </c>
      <c r="K693" s="50">
        <v>625</v>
      </c>
      <c r="L693" s="50">
        <v>623.73</v>
      </c>
      <c r="M693" s="50">
        <v>626.38</v>
      </c>
      <c r="N693" s="50">
        <v>636.01</v>
      </c>
      <c r="O693" s="50">
        <v>640.9</v>
      </c>
      <c r="P693" s="50">
        <v>634.65</v>
      </c>
      <c r="Q693" s="50">
        <v>637.4</v>
      </c>
      <c r="R693" s="50">
        <v>628.70000000000005</v>
      </c>
      <c r="S693" s="50">
        <v>614.4</v>
      </c>
      <c r="T693" s="50">
        <v>593.98</v>
      </c>
      <c r="U693" s="50">
        <v>594.91999999999996</v>
      </c>
      <c r="V693" s="50">
        <v>601.35</v>
      </c>
      <c r="W693" s="50">
        <v>615.25</v>
      </c>
      <c r="X693" s="50">
        <v>626.49</v>
      </c>
      <c r="Y693" s="50">
        <v>653.22</v>
      </c>
    </row>
    <row r="694" spans="1:25" x14ac:dyDescent="0.2">
      <c r="A694" s="31">
        <v>42709</v>
      </c>
      <c r="B694" s="50">
        <v>662.81</v>
      </c>
      <c r="C694" s="50">
        <v>669.6</v>
      </c>
      <c r="D694" s="50">
        <v>682.45</v>
      </c>
      <c r="E694" s="50">
        <v>688.62</v>
      </c>
      <c r="F694" s="50">
        <v>686.86</v>
      </c>
      <c r="G694" s="50">
        <v>674.74</v>
      </c>
      <c r="H694" s="50">
        <v>636.56000000000006</v>
      </c>
      <c r="I694" s="50">
        <v>602.20000000000005</v>
      </c>
      <c r="J694" s="50">
        <v>596.81000000000006</v>
      </c>
      <c r="K694" s="50">
        <v>596.69000000000005</v>
      </c>
      <c r="L694" s="50">
        <v>598.30000000000007</v>
      </c>
      <c r="M694" s="50">
        <v>598.72</v>
      </c>
      <c r="N694" s="50">
        <v>594.93000000000006</v>
      </c>
      <c r="O694" s="50">
        <v>596.6</v>
      </c>
      <c r="P694" s="50">
        <v>603.51</v>
      </c>
      <c r="Q694" s="50">
        <v>604.57000000000005</v>
      </c>
      <c r="R694" s="50">
        <v>595.36</v>
      </c>
      <c r="S694" s="50">
        <v>592.79</v>
      </c>
      <c r="T694" s="50">
        <v>594.91999999999996</v>
      </c>
      <c r="U694" s="50">
        <v>594.16</v>
      </c>
      <c r="V694" s="50">
        <v>593.88</v>
      </c>
      <c r="W694" s="50">
        <v>589.36</v>
      </c>
      <c r="X694" s="50">
        <v>586.11</v>
      </c>
      <c r="Y694" s="50">
        <v>601.45000000000005</v>
      </c>
    </row>
    <row r="695" spans="1:25" x14ac:dyDescent="0.2">
      <c r="A695" s="31">
        <v>42710</v>
      </c>
      <c r="B695" s="50">
        <v>631.81000000000006</v>
      </c>
      <c r="C695" s="50">
        <v>650.91999999999996</v>
      </c>
      <c r="D695" s="50">
        <v>664</v>
      </c>
      <c r="E695" s="50">
        <v>670.27</v>
      </c>
      <c r="F695" s="50">
        <v>670.68</v>
      </c>
      <c r="G695" s="50">
        <v>661.89</v>
      </c>
      <c r="H695" s="50">
        <v>638.41</v>
      </c>
      <c r="I695" s="50">
        <v>618.41</v>
      </c>
      <c r="J695" s="50">
        <v>607.35</v>
      </c>
      <c r="K695" s="50">
        <v>596.57000000000005</v>
      </c>
      <c r="L695" s="50">
        <v>593.63</v>
      </c>
      <c r="M695" s="50">
        <v>598.85</v>
      </c>
      <c r="N695" s="50">
        <v>608.63</v>
      </c>
      <c r="O695" s="50">
        <v>611.80000000000007</v>
      </c>
      <c r="P695" s="50">
        <v>619.45000000000005</v>
      </c>
      <c r="Q695" s="50">
        <v>621.31000000000006</v>
      </c>
      <c r="R695" s="50">
        <v>616.16</v>
      </c>
      <c r="S695" s="50">
        <v>601.71</v>
      </c>
      <c r="T695" s="50">
        <v>588.03</v>
      </c>
      <c r="U695" s="50">
        <v>587.16</v>
      </c>
      <c r="V695" s="50">
        <v>596.47</v>
      </c>
      <c r="W695" s="50">
        <v>608.41999999999996</v>
      </c>
      <c r="X695" s="50">
        <v>624.31000000000006</v>
      </c>
      <c r="Y695" s="50">
        <v>651.95000000000005</v>
      </c>
    </row>
    <row r="696" spans="1:25" x14ac:dyDescent="0.2">
      <c r="A696" s="31">
        <v>42711</v>
      </c>
      <c r="B696" s="50">
        <v>678.01</v>
      </c>
      <c r="C696" s="50">
        <v>701.09</v>
      </c>
      <c r="D696" s="50">
        <v>712.32</v>
      </c>
      <c r="E696" s="50">
        <v>717.77</v>
      </c>
      <c r="F696" s="50">
        <v>718.29</v>
      </c>
      <c r="G696" s="50">
        <v>708.27</v>
      </c>
      <c r="H696" s="50">
        <v>668.98</v>
      </c>
      <c r="I696" s="50">
        <v>631.34</v>
      </c>
      <c r="J696" s="50">
        <v>613.9</v>
      </c>
      <c r="K696" s="50">
        <v>604.49</v>
      </c>
      <c r="L696" s="50">
        <v>600.54</v>
      </c>
      <c r="M696" s="50">
        <v>605.77</v>
      </c>
      <c r="N696" s="50">
        <v>619.41</v>
      </c>
      <c r="O696" s="50">
        <v>621.5</v>
      </c>
      <c r="P696" s="50">
        <v>629.34</v>
      </c>
      <c r="Q696" s="50">
        <v>632.29</v>
      </c>
      <c r="R696" s="50">
        <v>629.29</v>
      </c>
      <c r="S696" s="50">
        <v>606.71</v>
      </c>
      <c r="T696" s="50">
        <v>596.51</v>
      </c>
      <c r="U696" s="50">
        <v>592.74</v>
      </c>
      <c r="V696" s="50">
        <v>594.76</v>
      </c>
      <c r="W696" s="50">
        <v>599.08000000000004</v>
      </c>
      <c r="X696" s="50">
        <v>616.45000000000005</v>
      </c>
      <c r="Y696" s="50">
        <v>644.79</v>
      </c>
    </row>
    <row r="697" spans="1:25" x14ac:dyDescent="0.2">
      <c r="A697" s="31">
        <v>42712</v>
      </c>
      <c r="B697" s="50">
        <v>666.83</v>
      </c>
      <c r="C697" s="50">
        <v>690.29</v>
      </c>
      <c r="D697" s="50">
        <v>700.44</v>
      </c>
      <c r="E697" s="50">
        <v>706.65</v>
      </c>
      <c r="F697" s="50">
        <v>707.74</v>
      </c>
      <c r="G697" s="50">
        <v>697.65</v>
      </c>
      <c r="H697" s="50">
        <v>659.4</v>
      </c>
      <c r="I697" s="50">
        <v>622.22</v>
      </c>
      <c r="J697" s="50">
        <v>601.4</v>
      </c>
      <c r="K697" s="50">
        <v>607.15</v>
      </c>
      <c r="L697" s="50">
        <v>600.6</v>
      </c>
      <c r="M697" s="50">
        <v>609.96</v>
      </c>
      <c r="N697" s="50">
        <v>623.43000000000006</v>
      </c>
      <c r="O697" s="50">
        <v>626.87</v>
      </c>
      <c r="P697" s="50">
        <v>636.81000000000006</v>
      </c>
      <c r="Q697" s="50">
        <v>641.16</v>
      </c>
      <c r="R697" s="50">
        <v>630.14</v>
      </c>
      <c r="S697" s="50">
        <v>603.55000000000007</v>
      </c>
      <c r="T697" s="50">
        <v>590.82000000000005</v>
      </c>
      <c r="U697" s="50">
        <v>590.63</v>
      </c>
      <c r="V697" s="50">
        <v>592.65</v>
      </c>
      <c r="W697" s="50">
        <v>593.51</v>
      </c>
      <c r="X697" s="50">
        <v>612.81000000000006</v>
      </c>
      <c r="Y697" s="50">
        <v>640.86</v>
      </c>
    </row>
    <row r="698" spans="1:25" x14ac:dyDescent="0.2">
      <c r="A698" s="31">
        <v>42713</v>
      </c>
      <c r="B698" s="50">
        <v>660.3</v>
      </c>
      <c r="C698" s="50">
        <v>672.91</v>
      </c>
      <c r="D698" s="50">
        <v>683.23</v>
      </c>
      <c r="E698" s="50">
        <v>685.94</v>
      </c>
      <c r="F698" s="50">
        <v>686.65</v>
      </c>
      <c r="G698" s="50">
        <v>677.04</v>
      </c>
      <c r="H698" s="50">
        <v>641.49</v>
      </c>
      <c r="I698" s="50">
        <v>606</v>
      </c>
      <c r="J698" s="50">
        <v>600.57000000000005</v>
      </c>
      <c r="K698" s="50">
        <v>603.1</v>
      </c>
      <c r="L698" s="50">
        <v>602.52</v>
      </c>
      <c r="M698" s="50">
        <v>599.29</v>
      </c>
      <c r="N698" s="50">
        <v>603.43000000000006</v>
      </c>
      <c r="O698" s="50">
        <v>605.96</v>
      </c>
      <c r="P698" s="50">
        <v>612.37</v>
      </c>
      <c r="Q698" s="50">
        <v>620.36</v>
      </c>
      <c r="R698" s="50">
        <v>617.41</v>
      </c>
      <c r="S698" s="50">
        <v>605.38</v>
      </c>
      <c r="T698" s="50">
        <v>597.15</v>
      </c>
      <c r="U698" s="50">
        <v>601.44000000000005</v>
      </c>
      <c r="V698" s="50">
        <v>601.36</v>
      </c>
      <c r="W698" s="50">
        <v>597.80000000000007</v>
      </c>
      <c r="X698" s="50">
        <v>615.03</v>
      </c>
      <c r="Y698" s="50">
        <v>642</v>
      </c>
    </row>
    <row r="699" spans="1:25" x14ac:dyDescent="0.2">
      <c r="A699" s="31">
        <v>42714</v>
      </c>
      <c r="B699" s="50">
        <v>669.59</v>
      </c>
      <c r="C699" s="50">
        <v>679.71</v>
      </c>
      <c r="D699" s="50">
        <v>685.27</v>
      </c>
      <c r="E699" s="50">
        <v>690.18</v>
      </c>
      <c r="F699" s="50">
        <v>689.42</v>
      </c>
      <c r="G699" s="50">
        <v>686.7</v>
      </c>
      <c r="H699" s="50">
        <v>686.98</v>
      </c>
      <c r="I699" s="50">
        <v>664.67</v>
      </c>
      <c r="J699" s="50">
        <v>637.44000000000005</v>
      </c>
      <c r="K699" s="50">
        <v>610.59</v>
      </c>
      <c r="L699" s="50">
        <v>602.01</v>
      </c>
      <c r="M699" s="50">
        <v>601.46</v>
      </c>
      <c r="N699" s="50">
        <v>610.95000000000005</v>
      </c>
      <c r="O699" s="50">
        <v>617.5</v>
      </c>
      <c r="P699" s="50">
        <v>624.73</v>
      </c>
      <c r="Q699" s="50">
        <v>628.46</v>
      </c>
      <c r="R699" s="50">
        <v>622.28</v>
      </c>
      <c r="S699" s="50">
        <v>602.94000000000005</v>
      </c>
      <c r="T699" s="50">
        <v>598.61</v>
      </c>
      <c r="U699" s="50">
        <v>597.30000000000007</v>
      </c>
      <c r="V699" s="50">
        <v>598.64</v>
      </c>
      <c r="W699" s="50">
        <v>604.95000000000005</v>
      </c>
      <c r="X699" s="50">
        <v>618.09</v>
      </c>
      <c r="Y699" s="50">
        <v>643.20000000000005</v>
      </c>
    </row>
    <row r="700" spans="1:25" x14ac:dyDescent="0.2">
      <c r="A700" s="31">
        <v>42715</v>
      </c>
      <c r="B700" s="50">
        <v>656.44</v>
      </c>
      <c r="C700" s="50">
        <v>680.5</v>
      </c>
      <c r="D700" s="50">
        <v>694.7</v>
      </c>
      <c r="E700" s="50">
        <v>700.31</v>
      </c>
      <c r="F700" s="50">
        <v>701.57</v>
      </c>
      <c r="G700" s="50">
        <v>693.98</v>
      </c>
      <c r="H700" s="50">
        <v>683.77</v>
      </c>
      <c r="I700" s="50">
        <v>671.37</v>
      </c>
      <c r="J700" s="50">
        <v>649.21</v>
      </c>
      <c r="K700" s="50">
        <v>615</v>
      </c>
      <c r="L700" s="50">
        <v>599.62</v>
      </c>
      <c r="M700" s="50">
        <v>599.16</v>
      </c>
      <c r="N700" s="50">
        <v>604.94000000000005</v>
      </c>
      <c r="O700" s="50">
        <v>615.08000000000004</v>
      </c>
      <c r="P700" s="50">
        <v>620.55000000000007</v>
      </c>
      <c r="Q700" s="50">
        <v>620.72</v>
      </c>
      <c r="R700" s="50">
        <v>616.43000000000006</v>
      </c>
      <c r="S700" s="50">
        <v>601.05000000000007</v>
      </c>
      <c r="T700" s="50">
        <v>603.63</v>
      </c>
      <c r="U700" s="50">
        <v>602.84</v>
      </c>
      <c r="V700" s="50">
        <v>601.58000000000004</v>
      </c>
      <c r="W700" s="50">
        <v>596.04</v>
      </c>
      <c r="X700" s="50">
        <v>610.91999999999996</v>
      </c>
      <c r="Y700" s="50">
        <v>624.61</v>
      </c>
    </row>
    <row r="701" spans="1:25" x14ac:dyDescent="0.2">
      <c r="A701" s="31">
        <v>42716</v>
      </c>
      <c r="B701" s="50">
        <v>651.36</v>
      </c>
      <c r="C701" s="50">
        <v>673.15</v>
      </c>
      <c r="D701" s="50">
        <v>686.6</v>
      </c>
      <c r="E701" s="50">
        <v>692.98</v>
      </c>
      <c r="F701" s="50">
        <v>692.66</v>
      </c>
      <c r="G701" s="50">
        <v>682.49</v>
      </c>
      <c r="H701" s="50">
        <v>654.04</v>
      </c>
      <c r="I701" s="50">
        <v>633.46</v>
      </c>
      <c r="J701" s="50">
        <v>625.9</v>
      </c>
      <c r="K701" s="50">
        <v>617.91999999999996</v>
      </c>
      <c r="L701" s="50">
        <v>612.08000000000004</v>
      </c>
      <c r="M701" s="50">
        <v>619.80000000000007</v>
      </c>
      <c r="N701" s="50">
        <v>633.66999999999996</v>
      </c>
      <c r="O701" s="50">
        <v>639.56000000000006</v>
      </c>
      <c r="P701" s="50">
        <v>648.46</v>
      </c>
      <c r="Q701" s="50">
        <v>651.01</v>
      </c>
      <c r="R701" s="50">
        <v>642.98</v>
      </c>
      <c r="S701" s="50">
        <v>620.9</v>
      </c>
      <c r="T701" s="50">
        <v>603.21</v>
      </c>
      <c r="U701" s="50">
        <v>597.20000000000005</v>
      </c>
      <c r="V701" s="50">
        <v>602.12</v>
      </c>
      <c r="W701" s="50">
        <v>607.16</v>
      </c>
      <c r="X701" s="50">
        <v>623.34</v>
      </c>
      <c r="Y701" s="50">
        <v>651.34</v>
      </c>
    </row>
    <row r="702" spans="1:25" x14ac:dyDescent="0.2">
      <c r="A702" s="31">
        <v>42717</v>
      </c>
      <c r="B702" s="50">
        <v>674.44</v>
      </c>
      <c r="C702" s="50">
        <v>697.71</v>
      </c>
      <c r="D702" s="50">
        <v>711.35</v>
      </c>
      <c r="E702" s="50">
        <v>714.33</v>
      </c>
      <c r="F702" s="50">
        <v>712.79</v>
      </c>
      <c r="G702" s="50">
        <v>700.97</v>
      </c>
      <c r="H702" s="50">
        <v>666.27</v>
      </c>
      <c r="I702" s="50">
        <v>637.74</v>
      </c>
      <c r="J702" s="50">
        <v>625.91999999999996</v>
      </c>
      <c r="K702" s="50">
        <v>614.04</v>
      </c>
      <c r="L702" s="50">
        <v>608.96</v>
      </c>
      <c r="M702" s="50">
        <v>616.54</v>
      </c>
      <c r="N702" s="50">
        <v>631.55000000000007</v>
      </c>
      <c r="O702" s="50">
        <v>637.39</v>
      </c>
      <c r="P702" s="50">
        <v>638.30000000000007</v>
      </c>
      <c r="Q702" s="50">
        <v>638.14</v>
      </c>
      <c r="R702" s="50">
        <v>630.91</v>
      </c>
      <c r="S702" s="50">
        <v>611.34</v>
      </c>
      <c r="T702" s="50">
        <v>604.23</v>
      </c>
      <c r="U702" s="50">
        <v>604.55000000000007</v>
      </c>
      <c r="V702" s="50">
        <v>607.49</v>
      </c>
      <c r="W702" s="50">
        <v>610.64</v>
      </c>
      <c r="X702" s="50">
        <v>618.07000000000005</v>
      </c>
      <c r="Y702" s="50">
        <v>642.70000000000005</v>
      </c>
    </row>
    <row r="703" spans="1:25" x14ac:dyDescent="0.2">
      <c r="A703" s="31">
        <v>42718</v>
      </c>
      <c r="B703" s="50">
        <v>669.66</v>
      </c>
      <c r="C703" s="50">
        <v>693.82</v>
      </c>
      <c r="D703" s="50">
        <v>709</v>
      </c>
      <c r="E703" s="50">
        <v>710.27</v>
      </c>
      <c r="F703" s="50">
        <v>708.12</v>
      </c>
      <c r="G703" s="50">
        <v>696.91</v>
      </c>
      <c r="H703" s="50">
        <v>661.34</v>
      </c>
      <c r="I703" s="50">
        <v>629.55000000000007</v>
      </c>
      <c r="J703" s="50">
        <v>610.34</v>
      </c>
      <c r="K703" s="50">
        <v>608.16999999999996</v>
      </c>
      <c r="L703" s="50">
        <v>608.88</v>
      </c>
      <c r="M703" s="50">
        <v>616.94000000000005</v>
      </c>
      <c r="N703" s="50">
        <v>626.93000000000006</v>
      </c>
      <c r="O703" s="50">
        <v>629.29</v>
      </c>
      <c r="P703" s="50">
        <v>638.80000000000007</v>
      </c>
      <c r="Q703" s="50">
        <v>641.11</v>
      </c>
      <c r="R703" s="50">
        <v>635.91</v>
      </c>
      <c r="S703" s="50">
        <v>617.16999999999996</v>
      </c>
      <c r="T703" s="50">
        <v>601.64</v>
      </c>
      <c r="U703" s="50">
        <v>598.31000000000006</v>
      </c>
      <c r="V703" s="50">
        <v>599.76</v>
      </c>
      <c r="W703" s="50">
        <v>602.96</v>
      </c>
      <c r="X703" s="50">
        <v>608.84</v>
      </c>
      <c r="Y703" s="50">
        <v>630.66</v>
      </c>
    </row>
    <row r="704" spans="1:25" x14ac:dyDescent="0.2">
      <c r="A704" s="31">
        <v>42719</v>
      </c>
      <c r="B704" s="50">
        <v>666.33</v>
      </c>
      <c r="C704" s="50">
        <v>690.56</v>
      </c>
      <c r="D704" s="50">
        <v>705.69</v>
      </c>
      <c r="E704" s="50">
        <v>706.76</v>
      </c>
      <c r="F704" s="50">
        <v>705.53</v>
      </c>
      <c r="G704" s="50">
        <v>695.64</v>
      </c>
      <c r="H704" s="50">
        <v>667.93</v>
      </c>
      <c r="I704" s="50">
        <v>647.63</v>
      </c>
      <c r="J704" s="50">
        <v>625.65</v>
      </c>
      <c r="K704" s="50">
        <v>618.9</v>
      </c>
      <c r="L704" s="50">
        <v>629.91</v>
      </c>
      <c r="M704" s="50">
        <v>623.53</v>
      </c>
      <c r="N704" s="50">
        <v>639.4</v>
      </c>
      <c r="O704" s="50">
        <v>641.45000000000005</v>
      </c>
      <c r="P704" s="50">
        <v>664.86</v>
      </c>
      <c r="Q704" s="50">
        <v>663.67</v>
      </c>
      <c r="R704" s="50">
        <v>645.44000000000005</v>
      </c>
      <c r="S704" s="50">
        <v>610.03</v>
      </c>
      <c r="T704" s="50">
        <v>603.99</v>
      </c>
      <c r="U704" s="50">
        <v>601.45000000000005</v>
      </c>
      <c r="V704" s="50">
        <v>602.24</v>
      </c>
      <c r="W704" s="50">
        <v>625.82000000000005</v>
      </c>
      <c r="X704" s="50">
        <v>644.55000000000007</v>
      </c>
      <c r="Y704" s="50">
        <v>655.27</v>
      </c>
    </row>
    <row r="705" spans="1:25" x14ac:dyDescent="0.2">
      <c r="A705" s="31">
        <v>42720</v>
      </c>
      <c r="B705" s="50">
        <v>684.74</v>
      </c>
      <c r="C705" s="50">
        <v>712.44</v>
      </c>
      <c r="D705" s="50">
        <v>714.62</v>
      </c>
      <c r="E705" s="50">
        <v>714.7</v>
      </c>
      <c r="F705" s="50">
        <v>714.93</v>
      </c>
      <c r="G705" s="50">
        <v>705.74</v>
      </c>
      <c r="H705" s="50">
        <v>664.06</v>
      </c>
      <c r="I705" s="50">
        <v>645.9</v>
      </c>
      <c r="J705" s="50">
        <v>612.91</v>
      </c>
      <c r="K705" s="50">
        <v>605.05000000000007</v>
      </c>
      <c r="L705" s="50">
        <v>606.72</v>
      </c>
      <c r="M705" s="50">
        <v>607.46</v>
      </c>
      <c r="N705" s="50">
        <v>617.52</v>
      </c>
      <c r="O705" s="50">
        <v>624.94000000000005</v>
      </c>
      <c r="P705" s="50">
        <v>630.66999999999996</v>
      </c>
      <c r="Q705" s="50">
        <v>628.70000000000005</v>
      </c>
      <c r="R705" s="50">
        <v>629.16999999999996</v>
      </c>
      <c r="S705" s="50">
        <v>614.43000000000006</v>
      </c>
      <c r="T705" s="50">
        <v>609.26</v>
      </c>
      <c r="U705" s="50">
        <v>607.46</v>
      </c>
      <c r="V705" s="50">
        <v>606.95000000000005</v>
      </c>
      <c r="W705" s="50">
        <v>611.5</v>
      </c>
      <c r="X705" s="50">
        <v>627.59</v>
      </c>
      <c r="Y705" s="50">
        <v>663.76</v>
      </c>
    </row>
    <row r="706" spans="1:25" x14ac:dyDescent="0.2">
      <c r="A706" s="31">
        <v>42721</v>
      </c>
      <c r="B706" s="50">
        <v>648.56000000000006</v>
      </c>
      <c r="C706" s="50">
        <v>673.57</v>
      </c>
      <c r="D706" s="50">
        <v>687.1</v>
      </c>
      <c r="E706" s="50">
        <v>690.49</v>
      </c>
      <c r="F706" s="50">
        <v>692.05</v>
      </c>
      <c r="G706" s="50">
        <v>682.71</v>
      </c>
      <c r="H706" s="50">
        <v>665.86</v>
      </c>
      <c r="I706" s="50">
        <v>638.83000000000004</v>
      </c>
      <c r="J706" s="50">
        <v>591.44000000000005</v>
      </c>
      <c r="K706" s="50">
        <v>574.59</v>
      </c>
      <c r="L706" s="50">
        <v>575.28</v>
      </c>
      <c r="M706" s="50">
        <v>571.99</v>
      </c>
      <c r="N706" s="50">
        <v>568.45000000000005</v>
      </c>
      <c r="O706" s="50">
        <v>571.62</v>
      </c>
      <c r="P706" s="50">
        <v>578.91999999999996</v>
      </c>
      <c r="Q706" s="50">
        <v>583.99</v>
      </c>
      <c r="R706" s="50">
        <v>576.41999999999996</v>
      </c>
      <c r="S706" s="50">
        <v>572.20000000000005</v>
      </c>
      <c r="T706" s="50">
        <v>571.89</v>
      </c>
      <c r="U706" s="50">
        <v>571.31000000000006</v>
      </c>
      <c r="V706" s="50">
        <v>572.04</v>
      </c>
      <c r="W706" s="50">
        <v>568.78</v>
      </c>
      <c r="X706" s="50">
        <v>572.12</v>
      </c>
      <c r="Y706" s="50">
        <v>617.83000000000004</v>
      </c>
    </row>
    <row r="707" spans="1:25" x14ac:dyDescent="0.2">
      <c r="A707" s="31">
        <v>42722</v>
      </c>
      <c r="B707" s="50">
        <v>642.71</v>
      </c>
      <c r="C707" s="50">
        <v>663.44</v>
      </c>
      <c r="D707" s="50">
        <v>679.86</v>
      </c>
      <c r="E707" s="50">
        <v>683.96</v>
      </c>
      <c r="F707" s="50">
        <v>683.87</v>
      </c>
      <c r="G707" s="50">
        <v>676.77</v>
      </c>
      <c r="H707" s="50">
        <v>662.2</v>
      </c>
      <c r="I707" s="50">
        <v>640.75</v>
      </c>
      <c r="J707" s="50">
        <v>598.43000000000006</v>
      </c>
      <c r="K707" s="50">
        <v>571.38</v>
      </c>
      <c r="L707" s="50">
        <v>561.16999999999996</v>
      </c>
      <c r="M707" s="50">
        <v>564.43000000000006</v>
      </c>
      <c r="N707" s="50">
        <v>573.26</v>
      </c>
      <c r="O707" s="50">
        <v>577.28</v>
      </c>
      <c r="P707" s="50">
        <v>576.95000000000005</v>
      </c>
      <c r="Q707" s="50">
        <v>578.75</v>
      </c>
      <c r="R707" s="50">
        <v>576.18000000000006</v>
      </c>
      <c r="S707" s="50">
        <v>566.34</v>
      </c>
      <c r="T707" s="50">
        <v>568.22</v>
      </c>
      <c r="U707" s="50">
        <v>569.09</v>
      </c>
      <c r="V707" s="50">
        <v>563.64</v>
      </c>
      <c r="W707" s="50">
        <v>560.51</v>
      </c>
      <c r="X707" s="50">
        <v>564.81000000000006</v>
      </c>
      <c r="Y707" s="50">
        <v>609.33000000000004</v>
      </c>
    </row>
    <row r="708" spans="1:25" x14ac:dyDescent="0.2">
      <c r="A708" s="31">
        <v>42723</v>
      </c>
      <c r="B708" s="50">
        <v>673.22</v>
      </c>
      <c r="C708" s="50">
        <v>699.92</v>
      </c>
      <c r="D708" s="50">
        <v>713.71</v>
      </c>
      <c r="E708" s="50">
        <v>716.95</v>
      </c>
      <c r="F708" s="50">
        <v>715.01</v>
      </c>
      <c r="G708" s="50">
        <v>701.67</v>
      </c>
      <c r="H708" s="50">
        <v>666.41</v>
      </c>
      <c r="I708" s="50">
        <v>636.51</v>
      </c>
      <c r="J708" s="50">
        <v>600.66999999999996</v>
      </c>
      <c r="K708" s="50">
        <v>600.33000000000004</v>
      </c>
      <c r="L708" s="50">
        <v>598.34</v>
      </c>
      <c r="M708" s="50">
        <v>590.5</v>
      </c>
      <c r="N708" s="50">
        <v>592.63</v>
      </c>
      <c r="O708" s="50">
        <v>600.83000000000004</v>
      </c>
      <c r="P708" s="50">
        <v>605.12</v>
      </c>
      <c r="Q708" s="50">
        <v>605.29</v>
      </c>
      <c r="R708" s="50">
        <v>599.44000000000005</v>
      </c>
      <c r="S708" s="50">
        <v>582.80000000000007</v>
      </c>
      <c r="T708" s="50">
        <v>577.13</v>
      </c>
      <c r="U708" s="50">
        <v>578.27</v>
      </c>
      <c r="V708" s="50">
        <v>578.13</v>
      </c>
      <c r="W708" s="50">
        <v>578.74</v>
      </c>
      <c r="X708" s="50">
        <v>593.03</v>
      </c>
      <c r="Y708" s="50">
        <v>641.97</v>
      </c>
    </row>
    <row r="709" spans="1:25" x14ac:dyDescent="0.2">
      <c r="A709" s="31">
        <v>42724</v>
      </c>
      <c r="B709" s="50">
        <v>675.32</v>
      </c>
      <c r="C709" s="50">
        <v>692.08</v>
      </c>
      <c r="D709" s="50">
        <v>707.31</v>
      </c>
      <c r="E709" s="50">
        <v>712.42</v>
      </c>
      <c r="F709" s="50">
        <v>710.15</v>
      </c>
      <c r="G709" s="50">
        <v>701.32</v>
      </c>
      <c r="H709" s="50">
        <v>665.54</v>
      </c>
      <c r="I709" s="50">
        <v>622.1</v>
      </c>
      <c r="J709" s="50">
        <v>591.5</v>
      </c>
      <c r="K709" s="50">
        <v>589.32000000000005</v>
      </c>
      <c r="L709" s="50">
        <v>566.95000000000005</v>
      </c>
      <c r="M709" s="50">
        <v>566.01</v>
      </c>
      <c r="N709" s="50">
        <v>574.51</v>
      </c>
      <c r="O709" s="50">
        <v>583.86</v>
      </c>
      <c r="P709" s="50">
        <v>590.09</v>
      </c>
      <c r="Q709" s="50">
        <v>592.43000000000006</v>
      </c>
      <c r="R709" s="50">
        <v>587.30000000000007</v>
      </c>
      <c r="S709" s="50">
        <v>569.56000000000006</v>
      </c>
      <c r="T709" s="50">
        <v>566.20000000000005</v>
      </c>
      <c r="U709" s="50">
        <v>566.25</v>
      </c>
      <c r="V709" s="50">
        <v>567.1</v>
      </c>
      <c r="W709" s="50">
        <v>568.59</v>
      </c>
      <c r="X709" s="50">
        <v>577.03</v>
      </c>
      <c r="Y709" s="50">
        <v>618.53</v>
      </c>
    </row>
    <row r="710" spans="1:25" x14ac:dyDescent="0.2">
      <c r="A710" s="31">
        <v>42725</v>
      </c>
      <c r="B710" s="50">
        <v>657.2</v>
      </c>
      <c r="C710" s="50">
        <v>678.56</v>
      </c>
      <c r="D710" s="50">
        <v>686.71</v>
      </c>
      <c r="E710" s="50">
        <v>693.79</v>
      </c>
      <c r="F710" s="50">
        <v>701.01</v>
      </c>
      <c r="G710" s="50">
        <v>689.12</v>
      </c>
      <c r="H710" s="50">
        <v>655.73</v>
      </c>
      <c r="I710" s="50">
        <v>613.61</v>
      </c>
      <c r="J710" s="50">
        <v>582.69000000000005</v>
      </c>
      <c r="K710" s="50">
        <v>584.16999999999996</v>
      </c>
      <c r="L710" s="50">
        <v>580.14</v>
      </c>
      <c r="M710" s="50">
        <v>577.62</v>
      </c>
      <c r="N710" s="50">
        <v>582.15</v>
      </c>
      <c r="O710" s="50">
        <v>584.85</v>
      </c>
      <c r="P710" s="50">
        <v>594.15</v>
      </c>
      <c r="Q710" s="50">
        <v>600.01</v>
      </c>
      <c r="R710" s="50">
        <v>593.28</v>
      </c>
      <c r="S710" s="50">
        <v>580.08000000000004</v>
      </c>
      <c r="T710" s="50">
        <v>575</v>
      </c>
      <c r="U710" s="50">
        <v>583.02</v>
      </c>
      <c r="V710" s="50">
        <v>595.41</v>
      </c>
      <c r="W710" s="50">
        <v>589.94000000000005</v>
      </c>
      <c r="X710" s="50">
        <v>592.37</v>
      </c>
      <c r="Y710" s="50">
        <v>642.26</v>
      </c>
    </row>
    <row r="711" spans="1:25" x14ac:dyDescent="0.2">
      <c r="A711" s="31">
        <v>42726</v>
      </c>
      <c r="B711" s="50">
        <v>657.62</v>
      </c>
      <c r="C711" s="50">
        <v>683.09</v>
      </c>
      <c r="D711" s="50">
        <v>694.26</v>
      </c>
      <c r="E711" s="50">
        <v>700.03</v>
      </c>
      <c r="F711" s="50">
        <v>698.85</v>
      </c>
      <c r="G711" s="50">
        <v>685.17</v>
      </c>
      <c r="H711" s="50">
        <v>647.36</v>
      </c>
      <c r="I711" s="50">
        <v>597.32000000000005</v>
      </c>
      <c r="J711" s="50">
        <v>565.91</v>
      </c>
      <c r="K711" s="50">
        <v>565.80000000000007</v>
      </c>
      <c r="L711" s="50">
        <v>567.23</v>
      </c>
      <c r="M711" s="50">
        <v>581.28</v>
      </c>
      <c r="N711" s="50">
        <v>578.83000000000004</v>
      </c>
      <c r="O711" s="50">
        <v>581.41</v>
      </c>
      <c r="P711" s="50">
        <v>588.71</v>
      </c>
      <c r="Q711" s="50">
        <v>586.18000000000006</v>
      </c>
      <c r="R711" s="50">
        <v>580.25</v>
      </c>
      <c r="S711" s="50">
        <v>579.31000000000006</v>
      </c>
      <c r="T711" s="50">
        <v>578.55000000000007</v>
      </c>
      <c r="U711" s="50">
        <v>578.03</v>
      </c>
      <c r="V711" s="50">
        <v>576.37</v>
      </c>
      <c r="W711" s="50">
        <v>575.43000000000006</v>
      </c>
      <c r="X711" s="50">
        <v>576.63</v>
      </c>
      <c r="Y711" s="50">
        <v>621.83000000000004</v>
      </c>
    </row>
    <row r="712" spans="1:25" x14ac:dyDescent="0.2">
      <c r="A712" s="31">
        <v>42727</v>
      </c>
      <c r="B712" s="50">
        <v>679.52</v>
      </c>
      <c r="C712" s="50">
        <v>701.75</v>
      </c>
      <c r="D712" s="50">
        <v>712.86</v>
      </c>
      <c r="E712" s="50">
        <v>717.92</v>
      </c>
      <c r="F712" s="50">
        <v>717.09</v>
      </c>
      <c r="G712" s="50">
        <v>704.71</v>
      </c>
      <c r="H712" s="50">
        <v>670.09</v>
      </c>
      <c r="I712" s="50">
        <v>630.31000000000006</v>
      </c>
      <c r="J712" s="50">
        <v>602.77</v>
      </c>
      <c r="K712" s="50">
        <v>602.59</v>
      </c>
      <c r="L712" s="50">
        <v>602.06000000000006</v>
      </c>
      <c r="M712" s="50">
        <v>592.73</v>
      </c>
      <c r="N712" s="50">
        <v>589.30000000000007</v>
      </c>
      <c r="O712" s="50">
        <v>592.55000000000007</v>
      </c>
      <c r="P712" s="50">
        <v>601.14</v>
      </c>
      <c r="Q712" s="50">
        <v>610.32000000000005</v>
      </c>
      <c r="R712" s="50">
        <v>606.83000000000004</v>
      </c>
      <c r="S712" s="50">
        <v>597.59</v>
      </c>
      <c r="T712" s="50">
        <v>596.62</v>
      </c>
      <c r="U712" s="50">
        <v>595.37</v>
      </c>
      <c r="V712" s="50">
        <v>595.71</v>
      </c>
      <c r="W712" s="50">
        <v>593.01</v>
      </c>
      <c r="X712" s="50">
        <v>598.73</v>
      </c>
      <c r="Y712" s="50">
        <v>644.58000000000004</v>
      </c>
    </row>
    <row r="713" spans="1:25" x14ac:dyDescent="0.2">
      <c r="A713" s="31">
        <v>42728</v>
      </c>
      <c r="B713" s="50">
        <v>654.72</v>
      </c>
      <c r="C713" s="50">
        <v>663.38</v>
      </c>
      <c r="D713" s="50">
        <v>676.48</v>
      </c>
      <c r="E713" s="50">
        <v>680.97</v>
      </c>
      <c r="F713" s="50">
        <v>681.5</v>
      </c>
      <c r="G713" s="50">
        <v>673.46</v>
      </c>
      <c r="H713" s="50">
        <v>658.2</v>
      </c>
      <c r="I713" s="50">
        <v>636.07000000000005</v>
      </c>
      <c r="J713" s="50">
        <v>616.35</v>
      </c>
      <c r="K713" s="50">
        <v>618.09</v>
      </c>
      <c r="L713" s="50">
        <v>619.15</v>
      </c>
      <c r="M713" s="50">
        <v>614.9</v>
      </c>
      <c r="N713" s="50">
        <v>610.87</v>
      </c>
      <c r="O713" s="50">
        <v>611.54</v>
      </c>
      <c r="P713" s="50">
        <v>613.45000000000005</v>
      </c>
      <c r="Q713" s="50">
        <v>613.36</v>
      </c>
      <c r="R713" s="50">
        <v>615.12</v>
      </c>
      <c r="S713" s="50">
        <v>618.65</v>
      </c>
      <c r="T713" s="50">
        <v>616.80000000000007</v>
      </c>
      <c r="U713" s="50">
        <v>614.88</v>
      </c>
      <c r="V713" s="50">
        <v>616.43000000000006</v>
      </c>
      <c r="W713" s="50">
        <v>615.73</v>
      </c>
      <c r="X713" s="50">
        <v>613.65</v>
      </c>
      <c r="Y713" s="50">
        <v>619.98</v>
      </c>
    </row>
    <row r="714" spans="1:25" x14ac:dyDescent="0.2">
      <c r="A714" s="31">
        <v>42729</v>
      </c>
      <c r="B714" s="50">
        <v>633.21</v>
      </c>
      <c r="C714" s="50">
        <v>656.69</v>
      </c>
      <c r="D714" s="50">
        <v>670.52</v>
      </c>
      <c r="E714" s="50">
        <v>676.81</v>
      </c>
      <c r="F714" s="50">
        <v>677.91</v>
      </c>
      <c r="G714" s="50">
        <v>672.4</v>
      </c>
      <c r="H714" s="50">
        <v>657.08</v>
      </c>
      <c r="I714" s="50">
        <v>644.39</v>
      </c>
      <c r="J714" s="50">
        <v>621.46</v>
      </c>
      <c r="K714" s="50">
        <v>620.84</v>
      </c>
      <c r="L714" s="50">
        <v>624.04</v>
      </c>
      <c r="M714" s="50">
        <v>620.16999999999996</v>
      </c>
      <c r="N714" s="50">
        <v>617.5</v>
      </c>
      <c r="O714" s="50">
        <v>617.82000000000005</v>
      </c>
      <c r="P714" s="50">
        <v>619.82000000000005</v>
      </c>
      <c r="Q714" s="50">
        <v>620.31000000000006</v>
      </c>
      <c r="R714" s="50">
        <v>619.6</v>
      </c>
      <c r="S714" s="50">
        <v>621.18000000000006</v>
      </c>
      <c r="T714" s="50">
        <v>620.61</v>
      </c>
      <c r="U714" s="50">
        <v>619.32000000000005</v>
      </c>
      <c r="V714" s="50">
        <v>621.51</v>
      </c>
      <c r="W714" s="50">
        <v>620.48</v>
      </c>
      <c r="X714" s="50">
        <v>617.77</v>
      </c>
      <c r="Y714" s="50">
        <v>616.22</v>
      </c>
    </row>
    <row r="715" spans="1:25" x14ac:dyDescent="0.2">
      <c r="A715" s="31">
        <v>42730</v>
      </c>
      <c r="B715" s="50">
        <v>635.11</v>
      </c>
      <c r="C715" s="50">
        <v>660.57</v>
      </c>
      <c r="D715" s="50">
        <v>672.68</v>
      </c>
      <c r="E715" s="50">
        <v>679.57</v>
      </c>
      <c r="F715" s="50">
        <v>679.65</v>
      </c>
      <c r="G715" s="50">
        <v>670.78</v>
      </c>
      <c r="H715" s="50">
        <v>639.26</v>
      </c>
      <c r="I715" s="50">
        <v>624.18000000000006</v>
      </c>
      <c r="J715" s="50">
        <v>623.5</v>
      </c>
      <c r="K715" s="50">
        <v>624.31000000000006</v>
      </c>
      <c r="L715" s="50">
        <v>624.91</v>
      </c>
      <c r="M715" s="50">
        <v>601.29</v>
      </c>
      <c r="N715" s="50">
        <v>597.41</v>
      </c>
      <c r="O715" s="50">
        <v>600.75</v>
      </c>
      <c r="P715" s="50">
        <v>608.39</v>
      </c>
      <c r="Q715" s="50">
        <v>606.46</v>
      </c>
      <c r="R715" s="50">
        <v>604.41</v>
      </c>
      <c r="S715" s="50">
        <v>599.71</v>
      </c>
      <c r="T715" s="50">
        <v>602.26</v>
      </c>
      <c r="U715" s="50">
        <v>601.66</v>
      </c>
      <c r="V715" s="50">
        <v>603.87</v>
      </c>
      <c r="W715" s="50">
        <v>601.76</v>
      </c>
      <c r="X715" s="50">
        <v>600.25</v>
      </c>
      <c r="Y715" s="50">
        <v>615.62</v>
      </c>
    </row>
    <row r="716" spans="1:25" x14ac:dyDescent="0.2">
      <c r="A716" s="31">
        <v>42731</v>
      </c>
      <c r="B716" s="50">
        <v>638.55000000000007</v>
      </c>
      <c r="C716" s="50">
        <v>655.67</v>
      </c>
      <c r="D716" s="50">
        <v>669.07</v>
      </c>
      <c r="E716" s="50">
        <v>674.58</v>
      </c>
      <c r="F716" s="50">
        <v>674.41</v>
      </c>
      <c r="G716" s="50">
        <v>668.52</v>
      </c>
      <c r="H716" s="50">
        <v>638.29</v>
      </c>
      <c r="I716" s="50">
        <v>603.01</v>
      </c>
      <c r="J716" s="50">
        <v>599.23</v>
      </c>
      <c r="K716" s="50">
        <v>600.57000000000005</v>
      </c>
      <c r="L716" s="50">
        <v>598.94000000000005</v>
      </c>
      <c r="M716" s="50">
        <v>593.58000000000004</v>
      </c>
      <c r="N716" s="50">
        <v>591.36</v>
      </c>
      <c r="O716" s="50">
        <v>595.11</v>
      </c>
      <c r="P716" s="50">
        <v>596.4</v>
      </c>
      <c r="Q716" s="50">
        <v>597.23</v>
      </c>
      <c r="R716" s="50">
        <v>594.21</v>
      </c>
      <c r="S716" s="50">
        <v>594.59</v>
      </c>
      <c r="T716" s="50">
        <v>595.48</v>
      </c>
      <c r="U716" s="50">
        <v>594.63</v>
      </c>
      <c r="V716" s="50">
        <v>597.9</v>
      </c>
      <c r="W716" s="50">
        <v>595.09</v>
      </c>
      <c r="X716" s="50">
        <v>593.34</v>
      </c>
      <c r="Y716" s="50">
        <v>601.12</v>
      </c>
    </row>
    <row r="717" spans="1:25" x14ac:dyDescent="0.2">
      <c r="A717" s="31">
        <v>42732</v>
      </c>
      <c r="B717" s="50">
        <v>622.84</v>
      </c>
      <c r="C717" s="50">
        <v>643.73</v>
      </c>
      <c r="D717" s="50">
        <v>655.68</v>
      </c>
      <c r="E717" s="50">
        <v>662.03</v>
      </c>
      <c r="F717" s="50">
        <v>662.64</v>
      </c>
      <c r="G717" s="50">
        <v>654.06000000000006</v>
      </c>
      <c r="H717" s="50">
        <v>620.97</v>
      </c>
      <c r="I717" s="50">
        <v>611.72</v>
      </c>
      <c r="J717" s="50">
        <v>615.79</v>
      </c>
      <c r="K717" s="50">
        <v>616.4</v>
      </c>
      <c r="L717" s="50">
        <v>616.32000000000005</v>
      </c>
      <c r="M717" s="50">
        <v>612.98</v>
      </c>
      <c r="N717" s="50">
        <v>612.04</v>
      </c>
      <c r="O717" s="50">
        <v>610.51</v>
      </c>
      <c r="P717" s="50">
        <v>612.91999999999996</v>
      </c>
      <c r="Q717" s="50">
        <v>615.96</v>
      </c>
      <c r="R717" s="50">
        <v>612.79</v>
      </c>
      <c r="S717" s="50">
        <v>613.21</v>
      </c>
      <c r="T717" s="50">
        <v>616.24</v>
      </c>
      <c r="U717" s="50">
        <v>616.38</v>
      </c>
      <c r="V717" s="50">
        <v>617</v>
      </c>
      <c r="W717" s="50">
        <v>614.62</v>
      </c>
      <c r="X717" s="50">
        <v>612.51</v>
      </c>
      <c r="Y717" s="50">
        <v>633.45000000000005</v>
      </c>
    </row>
    <row r="718" spans="1:25" x14ac:dyDescent="0.2">
      <c r="A718" s="31">
        <v>42733</v>
      </c>
      <c r="B718" s="50">
        <v>666.59</v>
      </c>
      <c r="C718" s="50">
        <v>684.66</v>
      </c>
      <c r="D718" s="50">
        <v>698.64</v>
      </c>
      <c r="E718" s="50">
        <v>706.34</v>
      </c>
      <c r="F718" s="50">
        <v>703.95</v>
      </c>
      <c r="G718" s="50">
        <v>693.99</v>
      </c>
      <c r="H718" s="50">
        <v>665.2</v>
      </c>
      <c r="I718" s="50">
        <v>623.91999999999996</v>
      </c>
      <c r="J718" s="50">
        <v>618.85</v>
      </c>
      <c r="K718" s="50">
        <v>620.07000000000005</v>
      </c>
      <c r="L718" s="50">
        <v>618.41</v>
      </c>
      <c r="M718" s="50">
        <v>615.1</v>
      </c>
      <c r="N718" s="50">
        <v>611.57000000000005</v>
      </c>
      <c r="O718" s="50">
        <v>612.16</v>
      </c>
      <c r="P718" s="50">
        <v>617.46</v>
      </c>
      <c r="Q718" s="50">
        <v>619.88</v>
      </c>
      <c r="R718" s="50">
        <v>617.64</v>
      </c>
      <c r="S718" s="50">
        <v>616.58000000000004</v>
      </c>
      <c r="T718" s="50">
        <v>619.78</v>
      </c>
      <c r="U718" s="50">
        <v>618.84</v>
      </c>
      <c r="V718" s="50">
        <v>620.41</v>
      </c>
      <c r="W718" s="50">
        <v>615.86</v>
      </c>
      <c r="X718" s="50">
        <v>609.65</v>
      </c>
      <c r="Y718" s="50">
        <v>626.89</v>
      </c>
    </row>
    <row r="719" spans="1:25" x14ac:dyDescent="0.2">
      <c r="A719" s="31">
        <v>42734</v>
      </c>
      <c r="B719" s="50">
        <v>646.63</v>
      </c>
      <c r="C719" s="50">
        <v>671.25</v>
      </c>
      <c r="D719" s="50">
        <v>680.74</v>
      </c>
      <c r="E719" s="50">
        <v>686.57</v>
      </c>
      <c r="F719" s="50">
        <v>693.49</v>
      </c>
      <c r="G719" s="50">
        <v>682.28</v>
      </c>
      <c r="H719" s="50">
        <v>649.64</v>
      </c>
      <c r="I719" s="50">
        <v>618.04</v>
      </c>
      <c r="J719" s="50">
        <v>608.46</v>
      </c>
      <c r="K719" s="50">
        <v>607.75</v>
      </c>
      <c r="L719" s="50">
        <v>605.75</v>
      </c>
      <c r="M719" s="50">
        <v>601.78</v>
      </c>
      <c r="N719" s="50">
        <v>601.53</v>
      </c>
      <c r="O719" s="50">
        <v>604.35</v>
      </c>
      <c r="P719" s="50">
        <v>613.46</v>
      </c>
      <c r="Q719" s="50">
        <v>620.35</v>
      </c>
      <c r="R719" s="50">
        <v>615.82000000000005</v>
      </c>
      <c r="S719" s="50">
        <v>604.34</v>
      </c>
      <c r="T719" s="50">
        <v>600.34</v>
      </c>
      <c r="U719" s="50">
        <v>602.69000000000005</v>
      </c>
      <c r="V719" s="50">
        <v>602.21</v>
      </c>
      <c r="W719" s="50">
        <v>600.41</v>
      </c>
      <c r="X719" s="50">
        <v>600.53</v>
      </c>
      <c r="Y719" s="50">
        <v>621.49</v>
      </c>
    </row>
    <row r="720" spans="1:25" x14ac:dyDescent="0.2">
      <c r="A720" s="31">
        <v>42735</v>
      </c>
      <c r="B720" s="50">
        <v>643.82000000000005</v>
      </c>
      <c r="C720" s="50">
        <v>668.92</v>
      </c>
      <c r="D720" s="50">
        <v>683.11</v>
      </c>
      <c r="E720" s="50">
        <v>690.29</v>
      </c>
      <c r="F720" s="50">
        <v>690.21</v>
      </c>
      <c r="G720" s="50">
        <v>685.23</v>
      </c>
      <c r="H720" s="50">
        <v>668.87</v>
      </c>
      <c r="I720" s="50">
        <v>665.87</v>
      </c>
      <c r="J720" s="50">
        <v>639.82000000000005</v>
      </c>
      <c r="K720" s="50">
        <v>631.19000000000005</v>
      </c>
      <c r="L720" s="50">
        <v>630.6</v>
      </c>
      <c r="M720" s="50">
        <v>627.41999999999996</v>
      </c>
      <c r="N720" s="50">
        <v>622.38</v>
      </c>
      <c r="O720" s="50">
        <v>621.66</v>
      </c>
      <c r="P720" s="50">
        <v>628.68000000000006</v>
      </c>
      <c r="Q720" s="50">
        <v>635.18000000000006</v>
      </c>
      <c r="R720" s="50">
        <v>625.05000000000007</v>
      </c>
      <c r="S720" s="50">
        <v>619.29</v>
      </c>
      <c r="T720" s="50">
        <v>621.69000000000005</v>
      </c>
      <c r="U720" s="50">
        <v>621.59</v>
      </c>
      <c r="V720" s="50">
        <v>621.73</v>
      </c>
      <c r="W720" s="50">
        <v>618.18000000000006</v>
      </c>
      <c r="X720" s="50">
        <v>613.71</v>
      </c>
      <c r="Y720" s="50">
        <v>616.19000000000005</v>
      </c>
    </row>
    <row r="721" spans="1:15" ht="11.25" customHeight="1" x14ac:dyDescent="0.2"/>
    <row r="722" spans="1:15" x14ac:dyDescent="0.2">
      <c r="A722" s="29" t="s">
        <v>64</v>
      </c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1:15" ht="12" thickBot="1" x14ac:dyDescent="0.25">
      <c r="A723" s="1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 ht="12" thickBot="1" x14ac:dyDescent="0.25">
      <c r="A724" s="159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1"/>
      <c r="M724" s="162" t="s">
        <v>65</v>
      </c>
      <c r="N724" s="163"/>
      <c r="O724" s="164"/>
    </row>
    <row r="725" spans="1:15" ht="12" thickBot="1" x14ac:dyDescent="0.25">
      <c r="A725" s="165" t="s">
        <v>66</v>
      </c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7"/>
      <c r="M725" s="168">
        <v>621843.63</v>
      </c>
      <c r="N725" s="169"/>
      <c r="O725" s="170"/>
    </row>
    <row r="726" spans="1:15" x14ac:dyDescent="0.2">
      <c r="A726" s="171" t="s">
        <v>67</v>
      </c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3"/>
      <c r="M726" s="174">
        <v>535798.36585992295</v>
      </c>
      <c r="N726" s="175"/>
      <c r="O726" s="176"/>
    </row>
    <row r="727" spans="1:15" ht="12" thickBot="1" x14ac:dyDescent="0.25">
      <c r="A727" s="177" t="s">
        <v>9</v>
      </c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9"/>
      <c r="M727" s="180">
        <v>86045.26</v>
      </c>
      <c r="N727" s="181"/>
      <c r="O727" s="182"/>
    </row>
    <row r="728" spans="1:15" ht="12" thickBot="1" x14ac:dyDescent="0.25">
      <c r="A728" s="183" t="s">
        <v>114</v>
      </c>
      <c r="B728" s="184"/>
      <c r="C728" s="184"/>
      <c r="D728" s="184"/>
      <c r="E728" s="184"/>
      <c r="F728" s="184"/>
      <c r="G728" s="184"/>
      <c r="H728" s="184"/>
      <c r="I728" s="184"/>
      <c r="J728" s="184"/>
      <c r="K728" s="184"/>
      <c r="L728" s="185"/>
      <c r="M728" s="186">
        <v>0</v>
      </c>
      <c r="N728" s="187"/>
      <c r="O728" s="188"/>
    </row>
    <row r="730" spans="1:15" ht="26.25" customHeight="1" x14ac:dyDescent="0.2"/>
    <row r="731" spans="1:15" ht="34.5" customHeight="1" x14ac:dyDescent="0.2">
      <c r="B731" s="155" t="s">
        <v>108</v>
      </c>
      <c r="C731" s="155"/>
      <c r="D731" s="155"/>
      <c r="E731" s="155"/>
      <c r="F731" s="155"/>
      <c r="G731" s="155"/>
      <c r="H731" s="155"/>
      <c r="I731" s="155"/>
      <c r="J731" s="155"/>
      <c r="K731" s="155"/>
      <c r="L731" s="155"/>
      <c r="M731" s="155"/>
      <c r="N731" s="155"/>
      <c r="O731" s="44"/>
    </row>
    <row r="732" spans="1:15" ht="12.75" x14ac:dyDescent="0.2">
      <c r="B732" s="156"/>
      <c r="C732" s="156"/>
      <c r="D732" s="156"/>
      <c r="E732" s="156"/>
      <c r="F732" s="156"/>
      <c r="G732" s="156" t="s">
        <v>2</v>
      </c>
      <c r="H732" s="156"/>
      <c r="I732" s="156"/>
      <c r="J732" s="156"/>
    </row>
    <row r="733" spans="1:15" ht="12.75" x14ac:dyDescent="0.2">
      <c r="B733" s="156"/>
      <c r="C733" s="156"/>
      <c r="D733" s="156"/>
      <c r="E733" s="156"/>
      <c r="F733" s="156"/>
      <c r="G733" s="45" t="s">
        <v>3</v>
      </c>
      <c r="H733" s="45" t="s">
        <v>4</v>
      </c>
      <c r="I733" s="45" t="s">
        <v>5</v>
      </c>
      <c r="J733" s="45" t="s">
        <v>6</v>
      </c>
    </row>
    <row r="734" spans="1:15" ht="80.25" customHeight="1" x14ac:dyDescent="0.2">
      <c r="B734" s="156" t="s">
        <v>109</v>
      </c>
      <c r="C734" s="156"/>
      <c r="D734" s="156"/>
      <c r="E734" s="156"/>
      <c r="F734" s="156"/>
      <c r="G734" s="33">
        <v>960857.3</v>
      </c>
      <c r="H734" s="33">
        <v>1071017.07</v>
      </c>
      <c r="I734" s="33">
        <v>1072133.9099999999</v>
      </c>
      <c r="J734" s="33">
        <v>641713.56000000006</v>
      </c>
    </row>
    <row r="735" spans="1:15" ht="66.75" customHeight="1" x14ac:dyDescent="0.2">
      <c r="G735" s="46"/>
    </row>
    <row r="736" spans="1:15" ht="12.75" x14ac:dyDescent="0.2">
      <c r="A736" s="14" t="s">
        <v>44</v>
      </c>
      <c r="B736" s="17"/>
      <c r="C736" s="17"/>
      <c r="D736" s="17"/>
      <c r="E736" s="17"/>
      <c r="F736" s="17"/>
      <c r="G736" s="17"/>
    </row>
    <row r="737" spans="1:7" ht="33" customHeight="1" x14ac:dyDescent="0.2">
      <c r="A737" s="101" t="s">
        <v>45</v>
      </c>
      <c r="B737" s="102"/>
      <c r="C737" s="66" t="s">
        <v>46</v>
      </c>
      <c r="D737" s="67" t="s">
        <v>3</v>
      </c>
      <c r="E737" s="67" t="s">
        <v>47</v>
      </c>
      <c r="F737" s="67" t="s">
        <v>48</v>
      </c>
      <c r="G737" s="67" t="s">
        <v>6</v>
      </c>
    </row>
    <row r="738" spans="1:7" ht="12.75" x14ac:dyDescent="0.2">
      <c r="A738" s="103" t="s">
        <v>7</v>
      </c>
      <c r="B738" s="103"/>
      <c r="C738" s="103"/>
      <c r="D738" s="103"/>
      <c r="E738" s="103"/>
      <c r="F738" s="103"/>
      <c r="G738" s="103"/>
    </row>
    <row r="739" spans="1:7" ht="24.75" customHeight="1" x14ac:dyDescent="0.2">
      <c r="A739" s="103" t="s">
        <v>49</v>
      </c>
      <c r="B739" s="103"/>
      <c r="C739" s="67" t="s">
        <v>50</v>
      </c>
      <c r="D739" s="91">
        <v>1676.85</v>
      </c>
      <c r="E739" s="91">
        <v>2045.6599999999999</v>
      </c>
      <c r="F739" s="91">
        <v>2316.29</v>
      </c>
      <c r="G739" s="91">
        <v>2553.92</v>
      </c>
    </row>
    <row r="740" spans="1:7" ht="12.75" x14ac:dyDescent="0.2">
      <c r="A740" s="103" t="s">
        <v>51</v>
      </c>
      <c r="B740" s="103"/>
      <c r="C740" s="66"/>
      <c r="D740" s="91"/>
      <c r="E740" s="91"/>
      <c r="F740" s="91"/>
      <c r="G740" s="91"/>
    </row>
    <row r="741" spans="1:7" ht="39" customHeight="1" x14ac:dyDescent="0.2">
      <c r="A741" s="158" t="s">
        <v>52</v>
      </c>
      <c r="B741" s="158"/>
      <c r="C741" s="67" t="s">
        <v>53</v>
      </c>
      <c r="D741" s="91">
        <v>960857.3</v>
      </c>
      <c r="E741" s="91">
        <v>1071017.07</v>
      </c>
      <c r="F741" s="91">
        <v>1072133.9099999999</v>
      </c>
      <c r="G741" s="91">
        <v>641713.56000000006</v>
      </c>
    </row>
    <row r="742" spans="1:7" ht="39" customHeight="1" x14ac:dyDescent="0.2">
      <c r="A742" s="158" t="s">
        <v>54</v>
      </c>
      <c r="B742" s="158"/>
      <c r="C742" s="67" t="s">
        <v>50</v>
      </c>
      <c r="D742" s="91">
        <v>27.5</v>
      </c>
      <c r="E742" s="91">
        <v>177</v>
      </c>
      <c r="F742" s="91">
        <v>240</v>
      </c>
      <c r="G742" s="91">
        <v>973.06</v>
      </c>
    </row>
    <row r="744" spans="1:7" ht="37.5" customHeight="1" x14ac:dyDescent="0.2">
      <c r="A744" s="98" t="s">
        <v>55</v>
      </c>
      <c r="B744" s="99"/>
      <c r="C744" s="22" t="s">
        <v>50</v>
      </c>
      <c r="D744" s="26">
        <v>2.7496510700000001</v>
      </c>
    </row>
    <row r="746" spans="1:7" ht="63" customHeight="1" x14ac:dyDescent="0.2">
      <c r="A746" s="157" t="s">
        <v>110</v>
      </c>
      <c r="B746" s="157"/>
      <c r="C746" s="67" t="s">
        <v>53</v>
      </c>
      <c r="D746" s="91">
        <v>155541.57999999999</v>
      </c>
    </row>
    <row r="747" spans="1:7" ht="61.5" customHeight="1" x14ac:dyDescent="0.2">
      <c r="A747" s="157" t="s">
        <v>111</v>
      </c>
      <c r="B747" s="157"/>
      <c r="C747" s="22" t="s">
        <v>50</v>
      </c>
      <c r="D747" s="91">
        <v>1231.3599999999999</v>
      </c>
    </row>
    <row r="748" spans="1:7" ht="75" customHeight="1" x14ac:dyDescent="0.2">
      <c r="A748" s="157" t="s">
        <v>112</v>
      </c>
      <c r="B748" s="157"/>
      <c r="C748" s="22" t="s">
        <v>113</v>
      </c>
      <c r="D748" s="91">
        <v>5.35</v>
      </c>
    </row>
    <row r="749" spans="1:7" ht="12.75" x14ac:dyDescent="0.2">
      <c r="D749" s="91"/>
    </row>
    <row r="750" spans="1:7" ht="42" customHeight="1" x14ac:dyDescent="0.2">
      <c r="A750" s="157" t="s">
        <v>59</v>
      </c>
      <c r="B750" s="157"/>
      <c r="C750" s="67" t="s">
        <v>50</v>
      </c>
      <c r="D750" s="91">
        <v>120.7</v>
      </c>
    </row>
  </sheetData>
  <mergeCells count="97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44:B744"/>
    <mergeCell ref="A746:B746"/>
    <mergeCell ref="A747:B747"/>
    <mergeCell ref="A748:B748"/>
    <mergeCell ref="A750:B750"/>
  </mergeCells>
  <conditionalFormatting sqref="B736">
    <cfRule type="expression" dxfId="31" priority="9">
      <formula>AND($P736&gt;=500,$P736&lt;=899,$AD736&lt;0)</formula>
    </cfRule>
    <cfRule type="expression" dxfId="30" priority="10">
      <formula>AND($AD736&lt;0,$B736&lt;&gt;$AF736)</formula>
    </cfRule>
    <cfRule type="expression" dxfId="29" priority="11">
      <formula>OR(AND($Q736&gt;=1,$Q736&lt;=3,$R736=0,$B736=$AF736,$P736&lt;500),AND($B736&lt;&gt;$AF736,$AD736&gt;0))</formula>
    </cfRule>
    <cfRule type="expression" dxfId="28" priority="12">
      <formula>$Q736=99</formula>
    </cfRule>
  </conditionalFormatting>
  <conditionalFormatting sqref="C736:E736">
    <cfRule type="expression" dxfId="27" priority="5">
      <formula>AND($P736&gt;=500,$P736&lt;=899,$AD736&lt;0)</formula>
    </cfRule>
    <cfRule type="expression" dxfId="26" priority="6">
      <formula>AND($AD736&lt;0,$B736&lt;&gt;$AF736)</formula>
    </cfRule>
    <cfRule type="expression" dxfId="25" priority="7">
      <formula>OR(AND($Q736&gt;=1,$Q736&lt;=3,$R736=0,$B736=$AF736,$P736&lt;500),AND($B736&lt;&gt;$AF736,$AD736&gt;0))</formula>
    </cfRule>
    <cfRule type="expression" dxfId="24" priority="8">
      <formula>$Q736=99</formula>
    </cfRule>
  </conditionalFormatting>
  <conditionalFormatting sqref="B737:E737">
    <cfRule type="expression" dxfId="23" priority="1">
      <formula>AND($P737&gt;=500,$P737&lt;=899,$AD737&lt;0)</formula>
    </cfRule>
    <cfRule type="expression" dxfId="22" priority="2">
      <formula>AND($AD737&lt;0,$B737&lt;&gt;$AF737)</formula>
    </cfRule>
    <cfRule type="expression" dxfId="21" priority="3">
      <formula>OR(AND($Q737&gt;=1,$Q737&lt;=3,$R737=0,$B737=$AF737,$P737&lt;500),AND($B737&lt;&gt;$AF737,$AD737&gt;0))</formula>
    </cfRule>
    <cfRule type="expression" dxfId="20" priority="4">
      <formula>$Q737=99</formula>
    </cfRule>
  </conditionalFormatting>
  <conditionalFormatting sqref="B738:D738">
    <cfRule type="expression" dxfId="19" priority="13">
      <formula>AND($P738&gt;=500,$P738&lt;=899,$AD738&lt;0)</formula>
    </cfRule>
    <cfRule type="expression" dxfId="18" priority="14">
      <formula>AND($AD738&lt;0,#REF!&lt;&gt;$AF738)</formula>
    </cfRule>
    <cfRule type="expression" dxfId="17" priority="15">
      <formula>OR(AND($Q738&gt;=1,$Q738&lt;=3,$R738=0,#REF!=$AF738,$P738&lt;500),AND(#REF!&lt;&gt;$AF738,$AD738&gt;0))</formula>
    </cfRule>
    <cfRule type="expression" dxfId="16" priority="16">
      <formula>$Q738=99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50"/>
  <sheetViews>
    <sheetView workbookViewId="0">
      <selection activeCell="C32" sqref="C3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17" t="s">
        <v>137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5" ht="16.5" customHeight="1" x14ac:dyDescent="0.2">
      <c r="A2" s="118" t="s">
        <v>60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19" t="s">
        <v>141</v>
      </c>
      <c r="K3" s="120"/>
      <c r="L3" s="120"/>
      <c r="M3" s="121" t="s">
        <v>71</v>
      </c>
      <c r="N3" s="122"/>
      <c r="O3" s="122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23" t="s">
        <v>104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spans="1:25" ht="18.75" customHeight="1" x14ac:dyDescent="0.2">
      <c r="A6" s="115" t="s">
        <v>73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5" ht="23.25" customHeight="1" x14ac:dyDescent="0.2">
      <c r="A7" s="115" t="s">
        <v>74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</row>
    <row r="8" spans="1:25" ht="24" customHeight="1" x14ac:dyDescent="0.2">
      <c r="A8" s="115" t="s">
        <v>75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</row>
    <row r="9" spans="1:25" ht="25.5" customHeight="1" x14ac:dyDescent="0.2">
      <c r="A9" s="115" t="s">
        <v>105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</row>
    <row r="12" spans="1:25" ht="15.75" customHeight="1" x14ac:dyDescent="0.2"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</row>
    <row r="13" spans="1:25" ht="12.75" x14ac:dyDescent="0.2">
      <c r="A13" s="127" t="s">
        <v>61</v>
      </c>
      <c r="B13" s="147" t="s">
        <v>62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9"/>
    </row>
    <row r="14" spans="1:25" x14ac:dyDescent="0.2">
      <c r="A14" s="128"/>
      <c r="B14" s="62" t="s">
        <v>77</v>
      </c>
      <c r="C14" s="63" t="s">
        <v>78</v>
      </c>
      <c r="D14" s="64" t="s">
        <v>79</v>
      </c>
      <c r="E14" s="63" t="s">
        <v>80</v>
      </c>
      <c r="F14" s="63" t="s">
        <v>81</v>
      </c>
      <c r="G14" s="63" t="s">
        <v>82</v>
      </c>
      <c r="H14" s="63" t="s">
        <v>83</v>
      </c>
      <c r="I14" s="63" t="s">
        <v>84</v>
      </c>
      <c r="J14" s="63" t="s">
        <v>85</v>
      </c>
      <c r="K14" s="62" t="s">
        <v>86</v>
      </c>
      <c r="L14" s="63" t="s">
        <v>87</v>
      </c>
      <c r="M14" s="65" t="s">
        <v>88</v>
      </c>
      <c r="N14" s="62" t="s">
        <v>89</v>
      </c>
      <c r="O14" s="63" t="s">
        <v>90</v>
      </c>
      <c r="P14" s="65" t="s">
        <v>91</v>
      </c>
      <c r="Q14" s="64" t="s">
        <v>92</v>
      </c>
      <c r="R14" s="63" t="s">
        <v>93</v>
      </c>
      <c r="S14" s="64" t="s">
        <v>94</v>
      </c>
      <c r="T14" s="63" t="s">
        <v>95</v>
      </c>
      <c r="U14" s="64" t="s">
        <v>96</v>
      </c>
      <c r="V14" s="63" t="s">
        <v>97</v>
      </c>
      <c r="W14" s="64" t="s">
        <v>98</v>
      </c>
      <c r="X14" s="63" t="s">
        <v>99</v>
      </c>
      <c r="Y14" s="63" t="s">
        <v>100</v>
      </c>
    </row>
    <row r="15" spans="1:25" x14ac:dyDescent="0.2">
      <c r="A15" s="31">
        <v>42705</v>
      </c>
      <c r="B15" s="50">
        <v>1164.8100000000002</v>
      </c>
      <c r="C15" s="50">
        <v>1231.71</v>
      </c>
      <c r="D15" s="50">
        <v>1276.3200000000002</v>
      </c>
      <c r="E15" s="50">
        <v>1288.03</v>
      </c>
      <c r="F15" s="50">
        <v>1285.19</v>
      </c>
      <c r="G15" s="50">
        <v>1269.99</v>
      </c>
      <c r="H15" s="50">
        <v>1211.1000000000001</v>
      </c>
      <c r="I15" s="50">
        <v>1143.8799999999999</v>
      </c>
      <c r="J15" s="50">
        <v>1110.1299999999999</v>
      </c>
      <c r="K15" s="50">
        <v>1109.48</v>
      </c>
      <c r="L15" s="50">
        <v>1091.1299999999999</v>
      </c>
      <c r="M15" s="50">
        <v>1114.22</v>
      </c>
      <c r="N15" s="50">
        <v>1143.9000000000001</v>
      </c>
      <c r="O15" s="50">
        <v>1153.04</v>
      </c>
      <c r="P15" s="50">
        <v>1168.97</v>
      </c>
      <c r="Q15" s="50">
        <v>1166.99</v>
      </c>
      <c r="R15" s="50">
        <v>1158.25</v>
      </c>
      <c r="S15" s="50">
        <v>1131.27</v>
      </c>
      <c r="T15" s="50">
        <v>1087.32</v>
      </c>
      <c r="U15" s="50">
        <v>1079.5899999999999</v>
      </c>
      <c r="V15" s="50">
        <v>1099.3699999999999</v>
      </c>
      <c r="W15" s="50">
        <v>1120.6500000000001</v>
      </c>
      <c r="X15" s="50">
        <v>1152.98</v>
      </c>
      <c r="Y15" s="50">
        <v>1192.3700000000001</v>
      </c>
    </row>
    <row r="16" spans="1:25" x14ac:dyDescent="0.2">
      <c r="A16" s="31">
        <v>42706</v>
      </c>
      <c r="B16" s="50">
        <v>1205.97</v>
      </c>
      <c r="C16" s="50">
        <v>1198.28</v>
      </c>
      <c r="D16" s="50">
        <v>1233.73</v>
      </c>
      <c r="E16" s="50">
        <v>1253.5900000000001</v>
      </c>
      <c r="F16" s="50">
        <v>1268.94</v>
      </c>
      <c r="G16" s="50">
        <v>1246.8300000000002</v>
      </c>
      <c r="H16" s="50">
        <v>1190.74</v>
      </c>
      <c r="I16" s="50">
        <v>1126.25</v>
      </c>
      <c r="J16" s="50">
        <v>1084.0999999999999</v>
      </c>
      <c r="K16" s="50">
        <v>1063.02</v>
      </c>
      <c r="L16" s="50">
        <v>1094.1500000000001</v>
      </c>
      <c r="M16" s="50">
        <v>1111.97</v>
      </c>
      <c r="N16" s="50">
        <v>1136.33</v>
      </c>
      <c r="O16" s="50">
        <v>1132.18</v>
      </c>
      <c r="P16" s="50">
        <v>1120.42</v>
      </c>
      <c r="Q16" s="50">
        <v>1140.07</v>
      </c>
      <c r="R16" s="50">
        <v>1139.45</v>
      </c>
      <c r="S16" s="50">
        <v>1085.23</v>
      </c>
      <c r="T16" s="50">
        <v>1034.83</v>
      </c>
      <c r="U16" s="50">
        <v>1038.01</v>
      </c>
      <c r="V16" s="50">
        <v>1047.3799999999999</v>
      </c>
      <c r="W16" s="50">
        <v>1064.4100000000001</v>
      </c>
      <c r="X16" s="50">
        <v>1093.96</v>
      </c>
      <c r="Y16" s="50">
        <v>1137.73</v>
      </c>
    </row>
    <row r="17" spans="1:25" x14ac:dyDescent="0.2">
      <c r="A17" s="31">
        <v>42707</v>
      </c>
      <c r="B17" s="50">
        <v>1185.69</v>
      </c>
      <c r="C17" s="50">
        <v>1220.1200000000001</v>
      </c>
      <c r="D17" s="50">
        <v>1246.6200000000001</v>
      </c>
      <c r="E17" s="50">
        <v>1256.29</v>
      </c>
      <c r="F17" s="50">
        <v>1260.1400000000001</v>
      </c>
      <c r="G17" s="50">
        <v>1249.95</v>
      </c>
      <c r="H17" s="50">
        <v>1221.17</v>
      </c>
      <c r="I17" s="50">
        <v>1174.45</v>
      </c>
      <c r="J17" s="50">
        <v>1124.45</v>
      </c>
      <c r="K17" s="50">
        <v>1079.43</v>
      </c>
      <c r="L17" s="50">
        <v>1069.47</v>
      </c>
      <c r="M17" s="50">
        <v>1085.25</v>
      </c>
      <c r="N17" s="50">
        <v>1102.54</v>
      </c>
      <c r="O17" s="50">
        <v>1107.0999999999999</v>
      </c>
      <c r="P17" s="50">
        <v>1111.1099999999999</v>
      </c>
      <c r="Q17" s="50">
        <v>1114.22</v>
      </c>
      <c r="R17" s="50">
        <v>1106.1099999999999</v>
      </c>
      <c r="S17" s="50">
        <v>1063.48</v>
      </c>
      <c r="T17" s="50">
        <v>1039.5899999999999</v>
      </c>
      <c r="U17" s="50">
        <v>1035.49</v>
      </c>
      <c r="V17" s="50">
        <v>1054.45</v>
      </c>
      <c r="W17" s="50">
        <v>1076.3</v>
      </c>
      <c r="X17" s="50">
        <v>1081.57</v>
      </c>
      <c r="Y17" s="50">
        <v>1111.02</v>
      </c>
    </row>
    <row r="18" spans="1:25" x14ac:dyDescent="0.2">
      <c r="A18" s="31">
        <v>42708</v>
      </c>
      <c r="B18" s="50">
        <v>1151.49</v>
      </c>
      <c r="C18" s="50">
        <v>1186.19</v>
      </c>
      <c r="D18" s="50">
        <v>1205.1400000000001</v>
      </c>
      <c r="E18" s="50">
        <v>1215.8100000000002</v>
      </c>
      <c r="F18" s="50">
        <v>1212.1500000000001</v>
      </c>
      <c r="G18" s="50">
        <v>1205.5800000000002</v>
      </c>
      <c r="H18" s="50">
        <v>1192.21</v>
      </c>
      <c r="I18" s="50">
        <v>1170.6500000000001</v>
      </c>
      <c r="J18" s="50">
        <v>1142.1099999999999</v>
      </c>
      <c r="K18" s="50">
        <v>1089.94</v>
      </c>
      <c r="L18" s="50">
        <v>1072.6299999999999</v>
      </c>
      <c r="M18" s="50">
        <v>1072.81</v>
      </c>
      <c r="N18" s="50">
        <v>1084.72</v>
      </c>
      <c r="O18" s="50">
        <v>1081.82</v>
      </c>
      <c r="P18" s="50">
        <v>1088.56</v>
      </c>
      <c r="Q18" s="50">
        <v>1095.4100000000001</v>
      </c>
      <c r="R18" s="50">
        <v>1098.07</v>
      </c>
      <c r="S18" s="50">
        <v>1076.27</v>
      </c>
      <c r="T18" s="50">
        <v>1038.9000000000001</v>
      </c>
      <c r="U18" s="50">
        <v>1035.29</v>
      </c>
      <c r="V18" s="50">
        <v>1049.03</v>
      </c>
      <c r="W18" s="50">
        <v>1063.58</v>
      </c>
      <c r="X18" s="50">
        <v>1082.96</v>
      </c>
      <c r="Y18" s="50">
        <v>1129.0899999999999</v>
      </c>
    </row>
    <row r="19" spans="1:25" x14ac:dyDescent="0.2">
      <c r="A19" s="31">
        <v>42709</v>
      </c>
      <c r="B19" s="50">
        <v>1149.9000000000001</v>
      </c>
      <c r="C19" s="50">
        <v>1165.02</v>
      </c>
      <c r="D19" s="50">
        <v>1177.23</v>
      </c>
      <c r="E19" s="50">
        <v>1188.17</v>
      </c>
      <c r="F19" s="50">
        <v>1187.44</v>
      </c>
      <c r="G19" s="50">
        <v>1170.17</v>
      </c>
      <c r="H19" s="50">
        <v>1106.5</v>
      </c>
      <c r="I19" s="50">
        <v>1051.73</v>
      </c>
      <c r="J19" s="50">
        <v>1035.58</v>
      </c>
      <c r="K19" s="50">
        <v>1031.77</v>
      </c>
      <c r="L19" s="50">
        <v>1028.6500000000001</v>
      </c>
      <c r="M19" s="50">
        <v>1030.01</v>
      </c>
      <c r="N19" s="50">
        <v>1022.12</v>
      </c>
      <c r="O19" s="50">
        <v>1018.47</v>
      </c>
      <c r="P19" s="50">
        <v>1030.6600000000001</v>
      </c>
      <c r="Q19" s="50">
        <v>1035.76</v>
      </c>
      <c r="R19" s="50">
        <v>1018.8900000000001</v>
      </c>
      <c r="S19" s="50">
        <v>1013.34</v>
      </c>
      <c r="T19" s="50">
        <v>1010.4300000000001</v>
      </c>
      <c r="U19" s="50">
        <v>1011.01</v>
      </c>
      <c r="V19" s="50">
        <v>1012.1700000000001</v>
      </c>
      <c r="W19" s="50">
        <v>1014.44</v>
      </c>
      <c r="X19" s="50">
        <v>1015.72</v>
      </c>
      <c r="Y19" s="50">
        <v>1053.04</v>
      </c>
    </row>
    <row r="20" spans="1:25" x14ac:dyDescent="0.2">
      <c r="A20" s="31">
        <v>42710</v>
      </c>
      <c r="B20" s="50">
        <v>1105.81</v>
      </c>
      <c r="C20" s="50">
        <v>1137.31</v>
      </c>
      <c r="D20" s="50">
        <v>1158.71</v>
      </c>
      <c r="E20" s="50">
        <v>1159.48</v>
      </c>
      <c r="F20" s="50">
        <v>1154.05</v>
      </c>
      <c r="G20" s="50">
        <v>1139.1500000000001</v>
      </c>
      <c r="H20" s="50">
        <v>1099.56</v>
      </c>
      <c r="I20" s="50">
        <v>1067.5999999999999</v>
      </c>
      <c r="J20" s="50">
        <v>1048.29</v>
      </c>
      <c r="K20" s="50">
        <v>1033.21</v>
      </c>
      <c r="L20" s="50">
        <v>1032.19</v>
      </c>
      <c r="M20" s="50">
        <v>1045.94</v>
      </c>
      <c r="N20" s="50">
        <v>1056.17</v>
      </c>
      <c r="O20" s="50">
        <v>1061.45</v>
      </c>
      <c r="P20" s="50">
        <v>1075.53</v>
      </c>
      <c r="Q20" s="50">
        <v>1083.8799999999999</v>
      </c>
      <c r="R20" s="50">
        <v>1070.43</v>
      </c>
      <c r="S20" s="50">
        <v>1045.8399999999999</v>
      </c>
      <c r="T20" s="50">
        <v>1018.13</v>
      </c>
      <c r="U20" s="50">
        <v>1017.95</v>
      </c>
      <c r="V20" s="50">
        <v>1025.4100000000001</v>
      </c>
      <c r="W20" s="50">
        <v>1047.1600000000001</v>
      </c>
      <c r="X20" s="50">
        <v>1079.97</v>
      </c>
      <c r="Y20" s="50">
        <v>1121.02</v>
      </c>
    </row>
    <row r="21" spans="1:25" x14ac:dyDescent="0.2">
      <c r="A21" s="31">
        <v>42711</v>
      </c>
      <c r="B21" s="50">
        <v>1170.17</v>
      </c>
      <c r="C21" s="50">
        <v>1202.4100000000001</v>
      </c>
      <c r="D21" s="50">
        <v>1226.0500000000002</v>
      </c>
      <c r="E21" s="50">
        <v>1237.3000000000002</v>
      </c>
      <c r="F21" s="50">
        <v>1237.77</v>
      </c>
      <c r="G21" s="50">
        <v>1217.9100000000001</v>
      </c>
      <c r="H21" s="50">
        <v>1158.5900000000001</v>
      </c>
      <c r="I21" s="50">
        <v>1098.6400000000001</v>
      </c>
      <c r="J21" s="50">
        <v>1058.57</v>
      </c>
      <c r="K21" s="50">
        <v>1049.3900000000001</v>
      </c>
      <c r="L21" s="50">
        <v>1037.9000000000001</v>
      </c>
      <c r="M21" s="50">
        <v>1045.73</v>
      </c>
      <c r="N21" s="50">
        <v>1069</v>
      </c>
      <c r="O21" s="50">
        <v>1073.29</v>
      </c>
      <c r="P21" s="50">
        <v>1083.27</v>
      </c>
      <c r="Q21" s="50">
        <v>1092.1199999999999</v>
      </c>
      <c r="R21" s="50">
        <v>1088.8</v>
      </c>
      <c r="S21" s="50">
        <v>1054.6500000000001</v>
      </c>
      <c r="T21" s="50">
        <v>1030.6299999999999</v>
      </c>
      <c r="U21" s="50">
        <v>1025.72</v>
      </c>
      <c r="V21" s="50">
        <v>1030.9100000000001</v>
      </c>
      <c r="W21" s="50">
        <v>1041.01</v>
      </c>
      <c r="X21" s="50">
        <v>1067.47</v>
      </c>
      <c r="Y21" s="50">
        <v>1109.8599999999999</v>
      </c>
    </row>
    <row r="22" spans="1:25" x14ac:dyDescent="0.2">
      <c r="A22" s="31">
        <v>42712</v>
      </c>
      <c r="B22" s="50">
        <v>1138.1199999999999</v>
      </c>
      <c r="C22" s="50">
        <v>1181.44</v>
      </c>
      <c r="D22" s="50">
        <v>1199.01</v>
      </c>
      <c r="E22" s="50">
        <v>1208.1300000000001</v>
      </c>
      <c r="F22" s="50">
        <v>1203.3300000000002</v>
      </c>
      <c r="G22" s="50">
        <v>1178.48</v>
      </c>
      <c r="H22" s="50">
        <v>1124.6400000000001</v>
      </c>
      <c r="I22" s="50">
        <v>1061.73</v>
      </c>
      <c r="J22" s="50">
        <v>1036.26</v>
      </c>
      <c r="K22" s="50">
        <v>1045.02</v>
      </c>
      <c r="L22" s="50">
        <v>1036.94</v>
      </c>
      <c r="M22" s="50">
        <v>1056.1199999999999</v>
      </c>
      <c r="N22" s="50">
        <v>1079.56</v>
      </c>
      <c r="O22" s="50">
        <v>1084.56</v>
      </c>
      <c r="P22" s="50">
        <v>1100.67</v>
      </c>
      <c r="Q22" s="50">
        <v>1104.25</v>
      </c>
      <c r="R22" s="50">
        <v>1087.8699999999999</v>
      </c>
      <c r="S22" s="50">
        <v>1046.6299999999999</v>
      </c>
      <c r="T22" s="50">
        <v>1024.53</v>
      </c>
      <c r="U22" s="50">
        <v>1030.01</v>
      </c>
      <c r="V22" s="50">
        <v>1040.3699999999999</v>
      </c>
      <c r="W22" s="50">
        <v>1028.0899999999999</v>
      </c>
      <c r="X22" s="50">
        <v>1061.45</v>
      </c>
      <c r="Y22" s="50">
        <v>1105.98</v>
      </c>
    </row>
    <row r="23" spans="1:25" x14ac:dyDescent="0.2">
      <c r="A23" s="31">
        <v>42713</v>
      </c>
      <c r="B23" s="50">
        <v>1136.9100000000001</v>
      </c>
      <c r="C23" s="50">
        <v>1152.6200000000001</v>
      </c>
      <c r="D23" s="50">
        <v>1168.3</v>
      </c>
      <c r="E23" s="50">
        <v>1170.05</v>
      </c>
      <c r="F23" s="50">
        <v>1169.93</v>
      </c>
      <c r="G23" s="50">
        <v>1153.8800000000001</v>
      </c>
      <c r="H23" s="50">
        <v>1100.73</v>
      </c>
      <c r="I23" s="50">
        <v>1050.06</v>
      </c>
      <c r="J23" s="50">
        <v>1043.53</v>
      </c>
      <c r="K23" s="50">
        <v>1045</v>
      </c>
      <c r="L23" s="50">
        <v>1040.8699999999999</v>
      </c>
      <c r="M23" s="50">
        <v>1039.2</v>
      </c>
      <c r="N23" s="50">
        <v>1043.83</v>
      </c>
      <c r="O23" s="50">
        <v>1042.4100000000001</v>
      </c>
      <c r="P23" s="50">
        <v>1053.5899999999999</v>
      </c>
      <c r="Q23" s="50">
        <v>1062.93</v>
      </c>
      <c r="R23" s="50">
        <v>1061.04</v>
      </c>
      <c r="S23" s="50">
        <v>1040.5999999999999</v>
      </c>
      <c r="T23" s="50">
        <v>1027.93</v>
      </c>
      <c r="U23" s="50">
        <v>1040.21</v>
      </c>
      <c r="V23" s="50">
        <v>1034.8900000000001</v>
      </c>
      <c r="W23" s="50">
        <v>1032.46</v>
      </c>
      <c r="X23" s="50">
        <v>1059.79</v>
      </c>
      <c r="Y23" s="50">
        <v>1100.01</v>
      </c>
    </row>
    <row r="24" spans="1:25" x14ac:dyDescent="0.2">
      <c r="A24" s="31">
        <v>42714</v>
      </c>
      <c r="B24" s="50">
        <v>1144.33</v>
      </c>
      <c r="C24" s="50">
        <v>1159.74</v>
      </c>
      <c r="D24" s="50">
        <v>1173.5600000000002</v>
      </c>
      <c r="E24" s="50">
        <v>1175.46</v>
      </c>
      <c r="F24" s="50">
        <v>1172.5700000000002</v>
      </c>
      <c r="G24" s="50">
        <v>1166.93</v>
      </c>
      <c r="H24" s="50">
        <v>1172.76</v>
      </c>
      <c r="I24" s="50">
        <v>1139.0899999999999</v>
      </c>
      <c r="J24" s="50">
        <v>1093.43</v>
      </c>
      <c r="K24" s="50">
        <v>1051.3399999999999</v>
      </c>
      <c r="L24" s="50">
        <v>1042.3499999999999</v>
      </c>
      <c r="M24" s="50">
        <v>1051.8499999999999</v>
      </c>
      <c r="N24" s="50">
        <v>1052.8900000000001</v>
      </c>
      <c r="O24" s="50">
        <v>1070.8799999999999</v>
      </c>
      <c r="P24" s="50">
        <v>1079.95</v>
      </c>
      <c r="Q24" s="50">
        <v>1087.05</v>
      </c>
      <c r="R24" s="50">
        <v>1081</v>
      </c>
      <c r="S24" s="50">
        <v>1046.71</v>
      </c>
      <c r="T24" s="50">
        <v>1042.0899999999999</v>
      </c>
      <c r="U24" s="50">
        <v>1044.6299999999999</v>
      </c>
      <c r="V24" s="50">
        <v>1042.93</v>
      </c>
      <c r="W24" s="50">
        <v>1048.02</v>
      </c>
      <c r="X24" s="50">
        <v>1066.24</v>
      </c>
      <c r="Y24" s="50">
        <v>1102.6500000000001</v>
      </c>
    </row>
    <row r="25" spans="1:25" x14ac:dyDescent="0.2">
      <c r="A25" s="31">
        <v>42715</v>
      </c>
      <c r="B25" s="50">
        <v>1133.25</v>
      </c>
      <c r="C25" s="50">
        <v>1168.73</v>
      </c>
      <c r="D25" s="50">
        <v>1194.55</v>
      </c>
      <c r="E25" s="50">
        <v>1203.53</v>
      </c>
      <c r="F25" s="50">
        <v>1200.9100000000001</v>
      </c>
      <c r="G25" s="50">
        <v>1181.5800000000002</v>
      </c>
      <c r="H25" s="50">
        <v>1162.45</v>
      </c>
      <c r="I25" s="50">
        <v>1149.55</v>
      </c>
      <c r="J25" s="50">
        <v>1116.93</v>
      </c>
      <c r="K25" s="50">
        <v>1062.48</v>
      </c>
      <c r="L25" s="50">
        <v>1029</v>
      </c>
      <c r="M25" s="50">
        <v>1025.56</v>
      </c>
      <c r="N25" s="50">
        <v>1039.3799999999999</v>
      </c>
      <c r="O25" s="50">
        <v>1054.1299999999999</v>
      </c>
      <c r="P25" s="50">
        <v>1057.29</v>
      </c>
      <c r="Q25" s="50">
        <v>1072.42</v>
      </c>
      <c r="R25" s="50">
        <v>1056.1400000000001</v>
      </c>
      <c r="S25" s="50">
        <v>1035.9000000000001</v>
      </c>
      <c r="T25" s="50">
        <v>1034.45</v>
      </c>
      <c r="U25" s="50">
        <v>1044.83</v>
      </c>
      <c r="V25" s="50">
        <v>1041.57</v>
      </c>
      <c r="W25" s="50">
        <v>1028.6500000000001</v>
      </c>
      <c r="X25" s="50">
        <v>1045.8499999999999</v>
      </c>
      <c r="Y25" s="50">
        <v>1070.52</v>
      </c>
    </row>
    <row r="26" spans="1:25" x14ac:dyDescent="0.2">
      <c r="A26" s="31">
        <v>42716</v>
      </c>
      <c r="B26" s="50">
        <v>1108.6299999999999</v>
      </c>
      <c r="C26" s="50">
        <v>1147.99</v>
      </c>
      <c r="D26" s="50">
        <v>1174.5800000000002</v>
      </c>
      <c r="E26" s="50">
        <v>1173</v>
      </c>
      <c r="F26" s="50">
        <v>1179.68</v>
      </c>
      <c r="G26" s="50">
        <v>1162.28</v>
      </c>
      <c r="H26" s="50">
        <v>1113.8</v>
      </c>
      <c r="I26" s="50">
        <v>1083.47</v>
      </c>
      <c r="J26" s="50">
        <v>1070.05</v>
      </c>
      <c r="K26" s="50">
        <v>1057.6199999999999</v>
      </c>
      <c r="L26" s="50">
        <v>1045.42</v>
      </c>
      <c r="M26" s="50">
        <v>1067.6299999999999</v>
      </c>
      <c r="N26" s="50">
        <v>1089.67</v>
      </c>
      <c r="O26" s="50">
        <v>1098.1199999999999</v>
      </c>
      <c r="P26" s="50">
        <v>1109.4100000000001</v>
      </c>
      <c r="Q26" s="50">
        <v>1114.54</v>
      </c>
      <c r="R26" s="50">
        <v>1106.25</v>
      </c>
      <c r="S26" s="50">
        <v>1077.57</v>
      </c>
      <c r="T26" s="50">
        <v>1047.48</v>
      </c>
      <c r="U26" s="50">
        <v>1038.98</v>
      </c>
      <c r="V26" s="50">
        <v>1042.96</v>
      </c>
      <c r="W26" s="50">
        <v>1051.76</v>
      </c>
      <c r="X26" s="50">
        <v>1075.57</v>
      </c>
      <c r="Y26" s="50">
        <v>1121.53</v>
      </c>
    </row>
    <row r="27" spans="1:25" x14ac:dyDescent="0.2">
      <c r="A27" s="31">
        <v>42717</v>
      </c>
      <c r="B27" s="50">
        <v>1166.48</v>
      </c>
      <c r="C27" s="50">
        <v>1202.5600000000002</v>
      </c>
      <c r="D27" s="50">
        <v>1225.71</v>
      </c>
      <c r="E27" s="50">
        <v>1231.96</v>
      </c>
      <c r="F27" s="50">
        <v>1232.8600000000001</v>
      </c>
      <c r="G27" s="50">
        <v>1215.8400000000001</v>
      </c>
      <c r="H27" s="50">
        <v>1164.1200000000001</v>
      </c>
      <c r="I27" s="50">
        <v>1110.6600000000001</v>
      </c>
      <c r="J27" s="50">
        <v>1090.96</v>
      </c>
      <c r="K27" s="50">
        <v>1073.94</v>
      </c>
      <c r="L27" s="50">
        <v>1069.1600000000001</v>
      </c>
      <c r="M27" s="50">
        <v>1081.9100000000001</v>
      </c>
      <c r="N27" s="50">
        <v>1103.1299999999999</v>
      </c>
      <c r="O27" s="50">
        <v>1111.93</v>
      </c>
      <c r="P27" s="50">
        <v>1112.6199999999999</v>
      </c>
      <c r="Q27" s="50">
        <v>1108.96</v>
      </c>
      <c r="R27" s="50">
        <v>1099.3699999999999</v>
      </c>
      <c r="S27" s="50">
        <v>1073.31</v>
      </c>
      <c r="T27" s="50">
        <v>1045.45</v>
      </c>
      <c r="U27" s="50">
        <v>1054.48</v>
      </c>
      <c r="V27" s="50">
        <v>1053.3599999999999</v>
      </c>
      <c r="W27" s="50">
        <v>1053.96</v>
      </c>
      <c r="X27" s="50">
        <v>1076.79</v>
      </c>
      <c r="Y27" s="50">
        <v>1121.52</v>
      </c>
    </row>
    <row r="28" spans="1:25" x14ac:dyDescent="0.2">
      <c r="A28" s="31">
        <v>42718</v>
      </c>
      <c r="B28" s="50">
        <v>1160.0800000000002</v>
      </c>
      <c r="C28" s="50">
        <v>1203.3300000000002</v>
      </c>
      <c r="D28" s="50">
        <v>1215.8400000000001</v>
      </c>
      <c r="E28" s="50">
        <v>1221.25</v>
      </c>
      <c r="F28" s="50">
        <v>1223.49</v>
      </c>
      <c r="G28" s="50">
        <v>1198.74</v>
      </c>
      <c r="H28" s="50">
        <v>1139.42</v>
      </c>
      <c r="I28" s="50">
        <v>1090.1600000000001</v>
      </c>
      <c r="J28" s="50">
        <v>1053.76</v>
      </c>
      <c r="K28" s="50">
        <v>1044.4000000000001</v>
      </c>
      <c r="L28" s="50">
        <v>1047.99</v>
      </c>
      <c r="M28" s="50">
        <v>1070.1299999999999</v>
      </c>
      <c r="N28" s="50">
        <v>1084.8</v>
      </c>
      <c r="O28" s="50">
        <v>1092.02</v>
      </c>
      <c r="P28" s="50">
        <v>1108.46</v>
      </c>
      <c r="Q28" s="50">
        <v>1112.19</v>
      </c>
      <c r="R28" s="50">
        <v>1102.31</v>
      </c>
      <c r="S28" s="50">
        <v>1076.19</v>
      </c>
      <c r="T28" s="50">
        <v>1046.32</v>
      </c>
      <c r="U28" s="50">
        <v>1042.3</v>
      </c>
      <c r="V28" s="50">
        <v>1051.26</v>
      </c>
      <c r="W28" s="50">
        <v>1054.58</v>
      </c>
      <c r="X28" s="50">
        <v>1061.8900000000001</v>
      </c>
      <c r="Y28" s="50">
        <v>1098.31</v>
      </c>
    </row>
    <row r="29" spans="1:25" x14ac:dyDescent="0.2">
      <c r="A29" s="31">
        <v>42719</v>
      </c>
      <c r="B29" s="50">
        <v>1148.73</v>
      </c>
      <c r="C29" s="50">
        <v>1186.67</v>
      </c>
      <c r="D29" s="50">
        <v>1212.0700000000002</v>
      </c>
      <c r="E29" s="50">
        <v>1220.5900000000001</v>
      </c>
      <c r="F29" s="50">
        <v>1218.0800000000002</v>
      </c>
      <c r="G29" s="50">
        <v>1200.8100000000002</v>
      </c>
      <c r="H29" s="50">
        <v>1152.6200000000001</v>
      </c>
      <c r="I29" s="50">
        <v>1115.68</v>
      </c>
      <c r="J29" s="50">
        <v>1082.54</v>
      </c>
      <c r="K29" s="50">
        <v>1067.25</v>
      </c>
      <c r="L29" s="50">
        <v>1079.27</v>
      </c>
      <c r="M29" s="50">
        <v>1073.1400000000001</v>
      </c>
      <c r="N29" s="50">
        <v>1105.81</v>
      </c>
      <c r="O29" s="50">
        <v>1109.58</v>
      </c>
      <c r="P29" s="50">
        <v>1145.8800000000001</v>
      </c>
      <c r="Q29" s="50">
        <v>1145.44</v>
      </c>
      <c r="R29" s="50">
        <v>1117.57</v>
      </c>
      <c r="S29" s="50">
        <v>1062.32</v>
      </c>
      <c r="T29" s="50">
        <v>1050.21</v>
      </c>
      <c r="U29" s="50">
        <v>1051.3399999999999</v>
      </c>
      <c r="V29" s="50">
        <v>1048.06</v>
      </c>
      <c r="W29" s="50">
        <v>1087.71</v>
      </c>
      <c r="X29" s="50">
        <v>1116.6500000000001</v>
      </c>
      <c r="Y29" s="50">
        <v>1133.6500000000001</v>
      </c>
    </row>
    <row r="30" spans="1:25" x14ac:dyDescent="0.2">
      <c r="A30" s="31">
        <v>42720</v>
      </c>
      <c r="B30" s="50">
        <v>1178.5700000000002</v>
      </c>
      <c r="C30" s="50">
        <v>1223.53</v>
      </c>
      <c r="D30" s="50">
        <v>1224.27</v>
      </c>
      <c r="E30" s="50">
        <v>1225.8000000000002</v>
      </c>
      <c r="F30" s="50">
        <v>1229.8500000000001</v>
      </c>
      <c r="G30" s="50">
        <v>1212.76</v>
      </c>
      <c r="H30" s="50">
        <v>1149.93</v>
      </c>
      <c r="I30" s="50">
        <v>1115.0999999999999</v>
      </c>
      <c r="J30" s="50">
        <v>1062.48</v>
      </c>
      <c r="K30" s="50">
        <v>1055.8599999999999</v>
      </c>
      <c r="L30" s="50">
        <v>1053.01</v>
      </c>
      <c r="M30" s="50">
        <v>1059.3699999999999</v>
      </c>
      <c r="N30" s="50">
        <v>1075.47</v>
      </c>
      <c r="O30" s="50">
        <v>1082.1400000000001</v>
      </c>
      <c r="P30" s="50">
        <v>1085.53</v>
      </c>
      <c r="Q30" s="50">
        <v>1084.99</v>
      </c>
      <c r="R30" s="50">
        <v>1080.6099999999999</v>
      </c>
      <c r="S30" s="50">
        <v>1063.67</v>
      </c>
      <c r="T30" s="50">
        <v>1040.77</v>
      </c>
      <c r="U30" s="50">
        <v>1040.53</v>
      </c>
      <c r="V30" s="50">
        <v>1044.73</v>
      </c>
      <c r="W30" s="50">
        <v>1054.5999999999999</v>
      </c>
      <c r="X30" s="50">
        <v>1078.3699999999999</v>
      </c>
      <c r="Y30" s="50">
        <v>1131.6400000000001</v>
      </c>
    </row>
    <row r="31" spans="1:25" x14ac:dyDescent="0.2">
      <c r="A31" s="31">
        <v>42721</v>
      </c>
      <c r="B31" s="50">
        <v>1113.25</v>
      </c>
      <c r="C31" s="50">
        <v>1148.8</v>
      </c>
      <c r="D31" s="50">
        <v>1168.48</v>
      </c>
      <c r="E31" s="50">
        <v>1182.02</v>
      </c>
      <c r="F31" s="50">
        <v>1183.75</v>
      </c>
      <c r="G31" s="50">
        <v>1169.1300000000001</v>
      </c>
      <c r="H31" s="50">
        <v>1146.77</v>
      </c>
      <c r="I31" s="50">
        <v>1098.8399999999999</v>
      </c>
      <c r="J31" s="50">
        <v>1025.8900000000001</v>
      </c>
      <c r="K31" s="50">
        <v>993.57</v>
      </c>
      <c r="L31" s="50">
        <v>988.71</v>
      </c>
      <c r="M31" s="50">
        <v>987.92000000000007</v>
      </c>
      <c r="N31" s="50">
        <v>987.04000000000008</v>
      </c>
      <c r="O31" s="50">
        <v>997.6</v>
      </c>
      <c r="P31" s="50">
        <v>1003.86</v>
      </c>
      <c r="Q31" s="50">
        <v>1004.6</v>
      </c>
      <c r="R31" s="50">
        <v>1025.73</v>
      </c>
      <c r="S31" s="50">
        <v>1031.93</v>
      </c>
      <c r="T31" s="50">
        <v>1019.6600000000001</v>
      </c>
      <c r="U31" s="50">
        <v>988.08</v>
      </c>
      <c r="V31" s="50">
        <v>985.38</v>
      </c>
      <c r="W31" s="50">
        <v>980.87</v>
      </c>
      <c r="X31" s="50">
        <v>990.22</v>
      </c>
      <c r="Y31" s="50">
        <v>1059.56</v>
      </c>
    </row>
    <row r="32" spans="1:25" x14ac:dyDescent="0.2">
      <c r="A32" s="31">
        <v>42722</v>
      </c>
      <c r="B32" s="50">
        <v>1109.3599999999999</v>
      </c>
      <c r="C32" s="50">
        <v>1144.75</v>
      </c>
      <c r="D32" s="50">
        <v>1156.93</v>
      </c>
      <c r="E32" s="50">
        <v>1180.1500000000001</v>
      </c>
      <c r="F32" s="50">
        <v>1183.24</v>
      </c>
      <c r="G32" s="50">
        <v>1161.99</v>
      </c>
      <c r="H32" s="50">
        <v>1136.8499999999999</v>
      </c>
      <c r="I32" s="50">
        <v>1105.6099999999999</v>
      </c>
      <c r="J32" s="50">
        <v>1039.04</v>
      </c>
      <c r="K32" s="50">
        <v>994.40000000000009</v>
      </c>
      <c r="L32" s="50">
        <v>968.51</v>
      </c>
      <c r="M32" s="50">
        <v>970.58</v>
      </c>
      <c r="N32" s="50">
        <v>986.73</v>
      </c>
      <c r="O32" s="50">
        <v>993.55000000000007</v>
      </c>
      <c r="P32" s="50">
        <v>999.43000000000006</v>
      </c>
      <c r="Q32" s="50">
        <v>1006.46</v>
      </c>
      <c r="R32" s="50">
        <v>1002.4100000000001</v>
      </c>
      <c r="S32" s="50">
        <v>983.19</v>
      </c>
      <c r="T32" s="50">
        <v>979.11</v>
      </c>
      <c r="U32" s="50">
        <v>981.82</v>
      </c>
      <c r="V32" s="50">
        <v>984.08</v>
      </c>
      <c r="W32" s="50">
        <v>989.99</v>
      </c>
      <c r="X32" s="50">
        <v>1000.74</v>
      </c>
      <c r="Y32" s="50">
        <v>1079.98</v>
      </c>
    </row>
    <row r="33" spans="1:25" x14ac:dyDescent="0.2">
      <c r="A33" s="31">
        <v>42723</v>
      </c>
      <c r="B33" s="50">
        <v>1152.8300000000002</v>
      </c>
      <c r="C33" s="50">
        <v>1197.17</v>
      </c>
      <c r="D33" s="50">
        <v>1222.5600000000002</v>
      </c>
      <c r="E33" s="50">
        <v>1225.5800000000002</v>
      </c>
      <c r="F33" s="50">
        <v>1226.23</v>
      </c>
      <c r="G33" s="50">
        <v>1204.6100000000001</v>
      </c>
      <c r="H33" s="50">
        <v>1147.3</v>
      </c>
      <c r="I33" s="50">
        <v>1092.73</v>
      </c>
      <c r="J33" s="50">
        <v>1044.8</v>
      </c>
      <c r="K33" s="50">
        <v>1044.27</v>
      </c>
      <c r="L33" s="50">
        <v>1039.79</v>
      </c>
      <c r="M33" s="50">
        <v>1030.6500000000001</v>
      </c>
      <c r="N33" s="50">
        <v>1030.07</v>
      </c>
      <c r="O33" s="50">
        <v>1045.96</v>
      </c>
      <c r="P33" s="50">
        <v>1054.05</v>
      </c>
      <c r="Q33" s="50">
        <v>1052.74</v>
      </c>
      <c r="R33" s="50">
        <v>1049.5999999999999</v>
      </c>
      <c r="S33" s="50">
        <v>1018.88</v>
      </c>
      <c r="T33" s="50">
        <v>1001.3000000000001</v>
      </c>
      <c r="U33" s="50">
        <v>1006.5500000000001</v>
      </c>
      <c r="V33" s="50">
        <v>1005.3000000000001</v>
      </c>
      <c r="W33" s="50">
        <v>1007.35</v>
      </c>
      <c r="X33" s="50">
        <v>1037.42</v>
      </c>
      <c r="Y33" s="50">
        <v>1118.3599999999999</v>
      </c>
    </row>
    <row r="34" spans="1:25" x14ac:dyDescent="0.2">
      <c r="A34" s="31">
        <v>42724</v>
      </c>
      <c r="B34" s="50">
        <v>1172.48</v>
      </c>
      <c r="C34" s="50">
        <v>1205.98</v>
      </c>
      <c r="D34" s="50">
        <v>1227.0700000000002</v>
      </c>
      <c r="E34" s="50">
        <v>1230.79</v>
      </c>
      <c r="F34" s="50">
        <v>1218.3100000000002</v>
      </c>
      <c r="G34" s="50">
        <v>1208.3200000000002</v>
      </c>
      <c r="H34" s="50">
        <v>1143.3399999999999</v>
      </c>
      <c r="I34" s="50">
        <v>1070.73</v>
      </c>
      <c r="J34" s="50">
        <v>1006.09</v>
      </c>
      <c r="K34" s="50">
        <v>996.8900000000001</v>
      </c>
      <c r="L34" s="50">
        <v>977.38</v>
      </c>
      <c r="M34" s="50">
        <v>968.38</v>
      </c>
      <c r="N34" s="50">
        <v>984.55000000000007</v>
      </c>
      <c r="O34" s="50">
        <v>1012.38</v>
      </c>
      <c r="P34" s="50">
        <v>1025.6600000000001</v>
      </c>
      <c r="Q34" s="50">
        <v>1024.21</v>
      </c>
      <c r="R34" s="50">
        <v>1014.6800000000001</v>
      </c>
      <c r="S34" s="50">
        <v>984.91000000000008</v>
      </c>
      <c r="T34" s="50">
        <v>969.99</v>
      </c>
      <c r="U34" s="50">
        <v>975.48</v>
      </c>
      <c r="V34" s="50">
        <v>979.06000000000006</v>
      </c>
      <c r="W34" s="50">
        <v>984.96</v>
      </c>
      <c r="X34" s="50">
        <v>1000.99</v>
      </c>
      <c r="Y34" s="50">
        <v>1068.18</v>
      </c>
    </row>
    <row r="35" spans="1:25" x14ac:dyDescent="0.2">
      <c r="A35" s="31">
        <v>42725</v>
      </c>
      <c r="B35" s="50">
        <v>1130.4000000000001</v>
      </c>
      <c r="C35" s="50">
        <v>1164.68</v>
      </c>
      <c r="D35" s="50">
        <v>1182.52</v>
      </c>
      <c r="E35" s="50">
        <v>1187.6100000000001</v>
      </c>
      <c r="F35" s="50">
        <v>1199.19</v>
      </c>
      <c r="G35" s="50">
        <v>1185</v>
      </c>
      <c r="H35" s="50">
        <v>1131.26</v>
      </c>
      <c r="I35" s="50">
        <v>1054.93</v>
      </c>
      <c r="J35" s="50">
        <v>997.65000000000009</v>
      </c>
      <c r="K35" s="50">
        <v>993.05000000000007</v>
      </c>
      <c r="L35" s="50">
        <v>991.2700000000001</v>
      </c>
      <c r="M35" s="50">
        <v>995.0200000000001</v>
      </c>
      <c r="N35" s="50">
        <v>1007.09</v>
      </c>
      <c r="O35" s="50">
        <v>1016.98</v>
      </c>
      <c r="P35" s="50">
        <v>1031.1500000000001</v>
      </c>
      <c r="Q35" s="50">
        <v>1034.0899999999999</v>
      </c>
      <c r="R35" s="50">
        <v>1028.22</v>
      </c>
      <c r="S35" s="50">
        <v>1003.5400000000001</v>
      </c>
      <c r="T35" s="50">
        <v>986.19</v>
      </c>
      <c r="U35" s="50">
        <v>1004.3000000000001</v>
      </c>
      <c r="V35" s="50">
        <v>1026.8599999999999</v>
      </c>
      <c r="W35" s="50">
        <v>1015.7800000000001</v>
      </c>
      <c r="X35" s="50">
        <v>1025.4000000000001</v>
      </c>
      <c r="Y35" s="50">
        <v>1100.0899999999999</v>
      </c>
    </row>
    <row r="36" spans="1:25" x14ac:dyDescent="0.2">
      <c r="A36" s="31">
        <v>42726</v>
      </c>
      <c r="B36" s="50">
        <v>1133.7</v>
      </c>
      <c r="C36" s="50">
        <v>1177.2</v>
      </c>
      <c r="D36" s="50">
        <v>1197.6200000000001</v>
      </c>
      <c r="E36" s="50">
        <v>1204.6500000000001</v>
      </c>
      <c r="F36" s="50">
        <v>1197.4000000000001</v>
      </c>
      <c r="G36" s="50">
        <v>1170.24</v>
      </c>
      <c r="H36" s="50">
        <v>1123.4000000000001</v>
      </c>
      <c r="I36" s="50">
        <v>1041.73</v>
      </c>
      <c r="J36" s="50">
        <v>984.6</v>
      </c>
      <c r="K36" s="50">
        <v>971.7700000000001</v>
      </c>
      <c r="L36" s="50">
        <v>971.19</v>
      </c>
      <c r="M36" s="50">
        <v>993.66000000000008</v>
      </c>
      <c r="N36" s="50">
        <v>1006.8900000000001</v>
      </c>
      <c r="O36" s="50">
        <v>1017.45</v>
      </c>
      <c r="P36" s="50">
        <v>1024.83</v>
      </c>
      <c r="Q36" s="50">
        <v>1028.8</v>
      </c>
      <c r="R36" s="50">
        <v>1023</v>
      </c>
      <c r="S36" s="50">
        <v>1012.35</v>
      </c>
      <c r="T36" s="50">
        <v>1003.88</v>
      </c>
      <c r="U36" s="50">
        <v>1008.62</v>
      </c>
      <c r="V36" s="50">
        <v>1008.1600000000001</v>
      </c>
      <c r="W36" s="50">
        <v>1005.8900000000001</v>
      </c>
      <c r="X36" s="50">
        <v>1015.75</v>
      </c>
      <c r="Y36" s="50">
        <v>1090.3499999999999</v>
      </c>
    </row>
    <row r="37" spans="1:25" x14ac:dyDescent="0.2">
      <c r="A37" s="31">
        <v>42727</v>
      </c>
      <c r="B37" s="50">
        <v>1163.1400000000001</v>
      </c>
      <c r="C37" s="50">
        <v>1198.68</v>
      </c>
      <c r="D37" s="50">
        <v>1216.28</v>
      </c>
      <c r="E37" s="50">
        <v>1226.8300000000002</v>
      </c>
      <c r="F37" s="50">
        <v>1221.21</v>
      </c>
      <c r="G37" s="50">
        <v>1201.0600000000002</v>
      </c>
      <c r="H37" s="50">
        <v>1146.78</v>
      </c>
      <c r="I37" s="50">
        <v>1082.1600000000001</v>
      </c>
      <c r="J37" s="50">
        <v>1041.6199999999999</v>
      </c>
      <c r="K37" s="50">
        <v>1041.6099999999999</v>
      </c>
      <c r="L37" s="50">
        <v>1033.55</v>
      </c>
      <c r="M37" s="50">
        <v>1016.94</v>
      </c>
      <c r="N37" s="50">
        <v>1017.5400000000001</v>
      </c>
      <c r="O37" s="50">
        <v>1020.26</v>
      </c>
      <c r="P37" s="50">
        <v>1036.71</v>
      </c>
      <c r="Q37" s="50">
        <v>1047.07</v>
      </c>
      <c r="R37" s="50">
        <v>1045.57</v>
      </c>
      <c r="S37" s="50">
        <v>1022.33</v>
      </c>
      <c r="T37" s="50">
        <v>1009.1600000000001</v>
      </c>
      <c r="U37" s="50">
        <v>1012.23</v>
      </c>
      <c r="V37" s="50">
        <v>1013.0600000000001</v>
      </c>
      <c r="W37" s="50">
        <v>1012.1</v>
      </c>
      <c r="X37" s="50">
        <v>1021.38</v>
      </c>
      <c r="Y37" s="50">
        <v>1096.45</v>
      </c>
    </row>
    <row r="38" spans="1:25" x14ac:dyDescent="0.2">
      <c r="A38" s="31">
        <v>42728</v>
      </c>
      <c r="B38" s="50">
        <v>1125.54</v>
      </c>
      <c r="C38" s="50">
        <v>1136.6400000000001</v>
      </c>
      <c r="D38" s="50">
        <v>1155.76</v>
      </c>
      <c r="E38" s="50">
        <v>1163.0900000000001</v>
      </c>
      <c r="F38" s="50">
        <v>1167.77</v>
      </c>
      <c r="G38" s="50">
        <v>1152.8400000000001</v>
      </c>
      <c r="H38" s="50">
        <v>1126.28</v>
      </c>
      <c r="I38" s="50">
        <v>1089.71</v>
      </c>
      <c r="J38" s="50">
        <v>1061.67</v>
      </c>
      <c r="K38" s="50">
        <v>1050.98</v>
      </c>
      <c r="L38" s="50">
        <v>1041.45</v>
      </c>
      <c r="M38" s="50">
        <v>1045.72</v>
      </c>
      <c r="N38" s="50">
        <v>1048.51</v>
      </c>
      <c r="O38" s="50">
        <v>1061.58</v>
      </c>
      <c r="P38" s="50">
        <v>1060.32</v>
      </c>
      <c r="Q38" s="50">
        <v>1063.1299999999999</v>
      </c>
      <c r="R38" s="50">
        <v>1065.1199999999999</v>
      </c>
      <c r="S38" s="50">
        <v>1076.46</v>
      </c>
      <c r="T38" s="50">
        <v>1066.25</v>
      </c>
      <c r="U38" s="50">
        <v>1071.4000000000001</v>
      </c>
      <c r="V38" s="50">
        <v>1074.79</v>
      </c>
      <c r="W38" s="50">
        <v>1065.1400000000001</v>
      </c>
      <c r="X38" s="50">
        <v>1066.77</v>
      </c>
      <c r="Y38" s="50">
        <v>1071.83</v>
      </c>
    </row>
    <row r="39" spans="1:25" x14ac:dyDescent="0.2">
      <c r="A39" s="31">
        <v>42729</v>
      </c>
      <c r="B39" s="50">
        <v>1103.42</v>
      </c>
      <c r="C39" s="50">
        <v>1134.8</v>
      </c>
      <c r="D39" s="50">
        <v>1159.8900000000001</v>
      </c>
      <c r="E39" s="50">
        <v>1172.4100000000001</v>
      </c>
      <c r="F39" s="50">
        <v>1171.97</v>
      </c>
      <c r="G39" s="50">
        <v>1163.3600000000001</v>
      </c>
      <c r="H39" s="50">
        <v>1141.27</v>
      </c>
      <c r="I39" s="50">
        <v>1110.48</v>
      </c>
      <c r="J39" s="50">
        <v>1077.6400000000001</v>
      </c>
      <c r="K39" s="50">
        <v>1053.8599999999999</v>
      </c>
      <c r="L39" s="50">
        <v>1064.3599999999999</v>
      </c>
      <c r="M39" s="50">
        <v>1059.72</v>
      </c>
      <c r="N39" s="50">
        <v>1062.3799999999999</v>
      </c>
      <c r="O39" s="50">
        <v>1055.72</v>
      </c>
      <c r="P39" s="50">
        <v>1067.29</v>
      </c>
      <c r="Q39" s="50">
        <v>1072.9100000000001</v>
      </c>
      <c r="R39" s="50">
        <v>1076.6099999999999</v>
      </c>
      <c r="S39" s="50">
        <v>1076.6400000000001</v>
      </c>
      <c r="T39" s="50">
        <v>1077.94</v>
      </c>
      <c r="U39" s="50">
        <v>1074.26</v>
      </c>
      <c r="V39" s="50">
        <v>1075.03</v>
      </c>
      <c r="W39" s="50">
        <v>1070.51</v>
      </c>
      <c r="X39" s="50">
        <v>1062.98</v>
      </c>
      <c r="Y39" s="50">
        <v>1067.43</v>
      </c>
    </row>
    <row r="40" spans="1:25" x14ac:dyDescent="0.2">
      <c r="A40" s="31">
        <v>42730</v>
      </c>
      <c r="B40" s="50">
        <v>1105.27</v>
      </c>
      <c r="C40" s="50">
        <v>1139.77</v>
      </c>
      <c r="D40" s="50">
        <v>1158.5800000000002</v>
      </c>
      <c r="E40" s="50">
        <v>1168.6600000000001</v>
      </c>
      <c r="F40" s="50">
        <v>1167.7</v>
      </c>
      <c r="G40" s="50">
        <v>1156.6000000000001</v>
      </c>
      <c r="H40" s="50">
        <v>1108.51</v>
      </c>
      <c r="I40" s="50">
        <v>1069.92</v>
      </c>
      <c r="J40" s="50">
        <v>1075.28</v>
      </c>
      <c r="K40" s="50">
        <v>1064.0999999999999</v>
      </c>
      <c r="L40" s="50">
        <v>1062.9100000000001</v>
      </c>
      <c r="M40" s="50">
        <v>1041.8699999999999</v>
      </c>
      <c r="N40" s="50">
        <v>1040.8</v>
      </c>
      <c r="O40" s="50">
        <v>1059.81</v>
      </c>
      <c r="P40" s="50">
        <v>1074.69</v>
      </c>
      <c r="Q40" s="50">
        <v>1071.8900000000001</v>
      </c>
      <c r="R40" s="50">
        <v>1067.03</v>
      </c>
      <c r="S40" s="50">
        <v>1052.9000000000001</v>
      </c>
      <c r="T40" s="50">
        <v>1032.74</v>
      </c>
      <c r="U40" s="50">
        <v>1026.04</v>
      </c>
      <c r="V40" s="50">
        <v>1032.73</v>
      </c>
      <c r="W40" s="50">
        <v>1037.1500000000001</v>
      </c>
      <c r="X40" s="50">
        <v>1040.71</v>
      </c>
      <c r="Y40" s="50">
        <v>1074.3</v>
      </c>
    </row>
    <row r="41" spans="1:25" x14ac:dyDescent="0.2">
      <c r="A41" s="31">
        <v>42731</v>
      </c>
      <c r="B41" s="50">
        <v>1118.1099999999999</v>
      </c>
      <c r="C41" s="50">
        <v>1143.53</v>
      </c>
      <c r="D41" s="50">
        <v>1163.24</v>
      </c>
      <c r="E41" s="50">
        <v>1166.3</v>
      </c>
      <c r="F41" s="50">
        <v>1165.94</v>
      </c>
      <c r="G41" s="50">
        <v>1157.04</v>
      </c>
      <c r="H41" s="50">
        <v>1103.0899999999999</v>
      </c>
      <c r="I41" s="50">
        <v>1055.46</v>
      </c>
      <c r="J41" s="50">
        <v>1045.5999999999999</v>
      </c>
      <c r="K41" s="50">
        <v>1038.3699999999999</v>
      </c>
      <c r="L41" s="50">
        <v>1042.1400000000001</v>
      </c>
      <c r="M41" s="50">
        <v>1045.21</v>
      </c>
      <c r="N41" s="50">
        <v>1044.3799999999999</v>
      </c>
      <c r="O41" s="50">
        <v>1046.01</v>
      </c>
      <c r="P41" s="50">
        <v>1047.95</v>
      </c>
      <c r="Q41" s="50">
        <v>1050.1600000000001</v>
      </c>
      <c r="R41" s="50">
        <v>1053.8499999999999</v>
      </c>
      <c r="S41" s="50">
        <v>1048.75</v>
      </c>
      <c r="T41" s="50">
        <v>1046.3499999999999</v>
      </c>
      <c r="U41" s="50">
        <v>1048.07</v>
      </c>
      <c r="V41" s="50">
        <v>1048.67</v>
      </c>
      <c r="W41" s="50">
        <v>1054.71</v>
      </c>
      <c r="X41" s="50">
        <v>1048.3699999999999</v>
      </c>
      <c r="Y41" s="50">
        <v>1049.42</v>
      </c>
    </row>
    <row r="42" spans="1:25" x14ac:dyDescent="0.2">
      <c r="A42" s="31">
        <v>42732</v>
      </c>
      <c r="B42" s="50">
        <v>1080.49</v>
      </c>
      <c r="C42" s="50">
        <v>1115.21</v>
      </c>
      <c r="D42" s="50">
        <v>1134.0999999999999</v>
      </c>
      <c r="E42" s="50">
        <v>1144.74</v>
      </c>
      <c r="F42" s="50">
        <v>1142.3799999999999</v>
      </c>
      <c r="G42" s="50">
        <v>1128.81</v>
      </c>
      <c r="H42" s="50">
        <v>1076.3599999999999</v>
      </c>
      <c r="I42" s="50">
        <v>1051.82</v>
      </c>
      <c r="J42" s="50">
        <v>1057.1199999999999</v>
      </c>
      <c r="K42" s="50">
        <v>1056.51</v>
      </c>
      <c r="L42" s="50">
        <v>1058.3499999999999</v>
      </c>
      <c r="M42" s="50">
        <v>1060.54</v>
      </c>
      <c r="N42" s="50">
        <v>1063.75</v>
      </c>
      <c r="O42" s="50">
        <v>1058.18</v>
      </c>
      <c r="P42" s="50">
        <v>1066.45</v>
      </c>
      <c r="Q42" s="50">
        <v>1077.58</v>
      </c>
      <c r="R42" s="50">
        <v>1069.8799999999999</v>
      </c>
      <c r="S42" s="50">
        <v>1069.69</v>
      </c>
      <c r="T42" s="50">
        <v>1061.04</v>
      </c>
      <c r="U42" s="50">
        <v>1051.98</v>
      </c>
      <c r="V42" s="50">
        <v>1053.5899999999999</v>
      </c>
      <c r="W42" s="50">
        <v>1048.4000000000001</v>
      </c>
      <c r="X42" s="50">
        <v>1050.21</v>
      </c>
      <c r="Y42" s="50">
        <v>1088.68</v>
      </c>
    </row>
    <row r="43" spans="1:25" x14ac:dyDescent="0.2">
      <c r="A43" s="31">
        <v>42733</v>
      </c>
      <c r="B43" s="50">
        <v>1140.07</v>
      </c>
      <c r="C43" s="50">
        <v>1170.67</v>
      </c>
      <c r="D43" s="50">
        <v>1200.8500000000001</v>
      </c>
      <c r="E43" s="50">
        <v>1211.1100000000001</v>
      </c>
      <c r="F43" s="50">
        <v>1206.5800000000002</v>
      </c>
      <c r="G43" s="50">
        <v>1193.3500000000001</v>
      </c>
      <c r="H43" s="50">
        <v>1139.06</v>
      </c>
      <c r="I43" s="50">
        <v>1080.6099999999999</v>
      </c>
      <c r="J43" s="50">
        <v>1062.74</v>
      </c>
      <c r="K43" s="50">
        <v>1061.1600000000001</v>
      </c>
      <c r="L43" s="50">
        <v>1055.4100000000001</v>
      </c>
      <c r="M43" s="50">
        <v>1048.71</v>
      </c>
      <c r="N43" s="50">
        <v>1042.93</v>
      </c>
      <c r="O43" s="50">
        <v>1045.83</v>
      </c>
      <c r="P43" s="50">
        <v>1068.1299999999999</v>
      </c>
      <c r="Q43" s="50">
        <v>1076.81</v>
      </c>
      <c r="R43" s="50">
        <v>1074.05</v>
      </c>
      <c r="S43" s="50">
        <v>1063.3499999999999</v>
      </c>
      <c r="T43" s="50">
        <v>1064.29</v>
      </c>
      <c r="U43" s="50">
        <v>1069.95</v>
      </c>
      <c r="V43" s="50">
        <v>1067.96</v>
      </c>
      <c r="W43" s="50">
        <v>1062.1299999999999</v>
      </c>
      <c r="X43" s="50">
        <v>1055.79</v>
      </c>
      <c r="Y43" s="50">
        <v>1078.48</v>
      </c>
    </row>
    <row r="44" spans="1:25" x14ac:dyDescent="0.2">
      <c r="A44" s="31">
        <v>42734</v>
      </c>
      <c r="B44" s="50">
        <v>1103.4000000000001</v>
      </c>
      <c r="C44" s="50">
        <v>1140.3499999999999</v>
      </c>
      <c r="D44" s="50">
        <v>1162.3700000000001</v>
      </c>
      <c r="E44" s="50">
        <v>1170</v>
      </c>
      <c r="F44" s="50">
        <v>1183.49</v>
      </c>
      <c r="G44" s="50">
        <v>1175.3300000000002</v>
      </c>
      <c r="H44" s="50">
        <v>1120.81</v>
      </c>
      <c r="I44" s="50">
        <v>1072.25</v>
      </c>
      <c r="J44" s="50">
        <v>1049.9000000000001</v>
      </c>
      <c r="K44" s="50">
        <v>1047.8499999999999</v>
      </c>
      <c r="L44" s="50">
        <v>1049.3</v>
      </c>
      <c r="M44" s="50">
        <v>1040.81</v>
      </c>
      <c r="N44" s="50">
        <v>1042.2</v>
      </c>
      <c r="O44" s="50">
        <v>1049.9000000000001</v>
      </c>
      <c r="P44" s="50">
        <v>1070.02</v>
      </c>
      <c r="Q44" s="50">
        <v>1074.06</v>
      </c>
      <c r="R44" s="50">
        <v>1067.48</v>
      </c>
      <c r="S44" s="50">
        <v>1050.22</v>
      </c>
      <c r="T44" s="50">
        <v>1039.3499999999999</v>
      </c>
      <c r="U44" s="50">
        <v>1047.53</v>
      </c>
      <c r="V44" s="50">
        <v>1033.8</v>
      </c>
      <c r="W44" s="50">
        <v>1023.1400000000001</v>
      </c>
      <c r="X44" s="50">
        <v>1028.48</v>
      </c>
      <c r="Y44" s="50">
        <v>1059.9100000000001</v>
      </c>
    </row>
    <row r="45" spans="1:25" x14ac:dyDescent="0.2">
      <c r="A45" s="31">
        <v>42735</v>
      </c>
      <c r="B45" s="50">
        <v>1098.2</v>
      </c>
      <c r="C45" s="50">
        <v>1139.68</v>
      </c>
      <c r="D45" s="50">
        <v>1165.3600000000001</v>
      </c>
      <c r="E45" s="50">
        <v>1182.1200000000001</v>
      </c>
      <c r="F45" s="50">
        <v>1185.03</v>
      </c>
      <c r="G45" s="50">
        <v>1182.8200000000002</v>
      </c>
      <c r="H45" s="50">
        <v>1152.03</v>
      </c>
      <c r="I45" s="50">
        <v>1156.0700000000002</v>
      </c>
      <c r="J45" s="50">
        <v>1114.22</v>
      </c>
      <c r="K45" s="50">
        <v>1087.9100000000001</v>
      </c>
      <c r="L45" s="50">
        <v>1075.8399999999999</v>
      </c>
      <c r="M45" s="50">
        <v>1075.28</v>
      </c>
      <c r="N45" s="50">
        <v>1070.28</v>
      </c>
      <c r="O45" s="50">
        <v>1076.45</v>
      </c>
      <c r="P45" s="50">
        <v>1091</v>
      </c>
      <c r="Q45" s="50">
        <v>1106.1099999999999</v>
      </c>
      <c r="R45" s="50">
        <v>1088.78</v>
      </c>
      <c r="S45" s="50">
        <v>1079.5999999999999</v>
      </c>
      <c r="T45" s="50">
        <v>1071.75</v>
      </c>
      <c r="U45" s="50">
        <v>1071.8499999999999</v>
      </c>
      <c r="V45" s="50">
        <v>1073.7</v>
      </c>
      <c r="W45" s="50">
        <v>1068.1199999999999</v>
      </c>
      <c r="X45" s="50">
        <v>1066.8499999999999</v>
      </c>
      <c r="Y45" s="50">
        <v>1076.0899999999999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27" t="s">
        <v>61</v>
      </c>
      <c r="B47" s="147" t="s">
        <v>63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</row>
    <row r="48" spans="1:25" x14ac:dyDescent="0.2">
      <c r="A48" s="128"/>
      <c r="B48" s="62" t="s">
        <v>77</v>
      </c>
      <c r="C48" s="63" t="s">
        <v>78</v>
      </c>
      <c r="D48" s="64" t="s">
        <v>79</v>
      </c>
      <c r="E48" s="63" t="s">
        <v>80</v>
      </c>
      <c r="F48" s="63" t="s">
        <v>81</v>
      </c>
      <c r="G48" s="63" t="s">
        <v>82</v>
      </c>
      <c r="H48" s="63" t="s">
        <v>83</v>
      </c>
      <c r="I48" s="63" t="s">
        <v>84</v>
      </c>
      <c r="J48" s="63" t="s">
        <v>85</v>
      </c>
      <c r="K48" s="62" t="s">
        <v>86</v>
      </c>
      <c r="L48" s="63" t="s">
        <v>87</v>
      </c>
      <c r="M48" s="65" t="s">
        <v>88</v>
      </c>
      <c r="N48" s="62" t="s">
        <v>89</v>
      </c>
      <c r="O48" s="63" t="s">
        <v>90</v>
      </c>
      <c r="P48" s="65" t="s">
        <v>91</v>
      </c>
      <c r="Q48" s="64" t="s">
        <v>92</v>
      </c>
      <c r="R48" s="63" t="s">
        <v>93</v>
      </c>
      <c r="S48" s="64" t="s">
        <v>94</v>
      </c>
      <c r="T48" s="63" t="s">
        <v>95</v>
      </c>
      <c r="U48" s="64" t="s">
        <v>96</v>
      </c>
      <c r="V48" s="63" t="s">
        <v>97</v>
      </c>
      <c r="W48" s="64" t="s">
        <v>98</v>
      </c>
      <c r="X48" s="63" t="s">
        <v>99</v>
      </c>
      <c r="Y48" s="63" t="s">
        <v>100</v>
      </c>
    </row>
    <row r="49" spans="1:25" x14ac:dyDescent="0.2">
      <c r="A49" s="31">
        <v>42705</v>
      </c>
      <c r="B49" s="50">
        <v>1314.3100000000002</v>
      </c>
      <c r="C49" s="50">
        <v>1381.21</v>
      </c>
      <c r="D49" s="50">
        <v>1425.8200000000002</v>
      </c>
      <c r="E49" s="50">
        <v>1437.53</v>
      </c>
      <c r="F49" s="50">
        <v>1434.69</v>
      </c>
      <c r="G49" s="50">
        <v>1419.49</v>
      </c>
      <c r="H49" s="50">
        <v>1360.6000000000001</v>
      </c>
      <c r="I49" s="50">
        <v>1293.3800000000001</v>
      </c>
      <c r="J49" s="50">
        <v>1259.6300000000001</v>
      </c>
      <c r="K49" s="50">
        <v>1258.98</v>
      </c>
      <c r="L49" s="50">
        <v>1240.6300000000001</v>
      </c>
      <c r="M49" s="50">
        <v>1263.72</v>
      </c>
      <c r="N49" s="50">
        <v>1293.4000000000001</v>
      </c>
      <c r="O49" s="50">
        <v>1302.54</v>
      </c>
      <c r="P49" s="50">
        <v>1318.47</v>
      </c>
      <c r="Q49" s="50">
        <v>1316.49</v>
      </c>
      <c r="R49" s="50">
        <v>1307.75</v>
      </c>
      <c r="S49" s="50">
        <v>1280.77</v>
      </c>
      <c r="T49" s="50">
        <v>1236.8200000000002</v>
      </c>
      <c r="U49" s="50">
        <v>1229.0900000000001</v>
      </c>
      <c r="V49" s="50">
        <v>1248.8700000000001</v>
      </c>
      <c r="W49" s="50">
        <v>1270.1500000000001</v>
      </c>
      <c r="X49" s="50">
        <v>1302.48</v>
      </c>
      <c r="Y49" s="50">
        <v>1341.8700000000001</v>
      </c>
    </row>
    <row r="50" spans="1:25" x14ac:dyDescent="0.2">
      <c r="A50" s="31">
        <v>42706</v>
      </c>
      <c r="B50" s="50">
        <v>1355.47</v>
      </c>
      <c r="C50" s="50">
        <v>1347.78</v>
      </c>
      <c r="D50" s="50">
        <v>1383.23</v>
      </c>
      <c r="E50" s="50">
        <v>1403.0900000000001</v>
      </c>
      <c r="F50" s="50">
        <v>1418.44</v>
      </c>
      <c r="G50" s="50">
        <v>1396.3300000000002</v>
      </c>
      <c r="H50" s="50">
        <v>1340.24</v>
      </c>
      <c r="I50" s="50">
        <v>1275.75</v>
      </c>
      <c r="J50" s="50">
        <v>1233.6000000000001</v>
      </c>
      <c r="K50" s="50">
        <v>1212.52</v>
      </c>
      <c r="L50" s="50">
        <v>1243.6500000000001</v>
      </c>
      <c r="M50" s="50">
        <v>1261.47</v>
      </c>
      <c r="N50" s="50">
        <v>1285.8300000000002</v>
      </c>
      <c r="O50" s="50">
        <v>1281.68</v>
      </c>
      <c r="P50" s="50">
        <v>1269.92</v>
      </c>
      <c r="Q50" s="50">
        <v>1289.5700000000002</v>
      </c>
      <c r="R50" s="50">
        <v>1288.95</v>
      </c>
      <c r="S50" s="50">
        <v>1234.73</v>
      </c>
      <c r="T50" s="50">
        <v>1184.3300000000002</v>
      </c>
      <c r="U50" s="50">
        <v>1187.51</v>
      </c>
      <c r="V50" s="50">
        <v>1196.8800000000001</v>
      </c>
      <c r="W50" s="50">
        <v>1213.9100000000001</v>
      </c>
      <c r="X50" s="50">
        <v>1243.46</v>
      </c>
      <c r="Y50" s="50">
        <v>1287.23</v>
      </c>
    </row>
    <row r="51" spans="1:25" x14ac:dyDescent="0.2">
      <c r="A51" s="31">
        <v>42707</v>
      </c>
      <c r="B51" s="50">
        <v>1335.19</v>
      </c>
      <c r="C51" s="50">
        <v>1369.6200000000001</v>
      </c>
      <c r="D51" s="50">
        <v>1396.1200000000001</v>
      </c>
      <c r="E51" s="50">
        <v>1405.79</v>
      </c>
      <c r="F51" s="50">
        <v>1409.64</v>
      </c>
      <c r="G51" s="50">
        <v>1399.45</v>
      </c>
      <c r="H51" s="50">
        <v>1370.67</v>
      </c>
      <c r="I51" s="50">
        <v>1323.95</v>
      </c>
      <c r="J51" s="50">
        <v>1273.95</v>
      </c>
      <c r="K51" s="50">
        <v>1228.93</v>
      </c>
      <c r="L51" s="50">
        <v>1218.97</v>
      </c>
      <c r="M51" s="50">
        <v>1234.75</v>
      </c>
      <c r="N51" s="50">
        <v>1252.04</v>
      </c>
      <c r="O51" s="50">
        <v>1256.6000000000001</v>
      </c>
      <c r="P51" s="50">
        <v>1260.6100000000001</v>
      </c>
      <c r="Q51" s="50">
        <v>1263.72</v>
      </c>
      <c r="R51" s="50">
        <v>1255.6100000000001</v>
      </c>
      <c r="S51" s="50">
        <v>1212.98</v>
      </c>
      <c r="T51" s="50">
        <v>1189.0900000000001</v>
      </c>
      <c r="U51" s="50">
        <v>1184.99</v>
      </c>
      <c r="V51" s="50">
        <v>1203.95</v>
      </c>
      <c r="W51" s="50">
        <v>1225.8000000000002</v>
      </c>
      <c r="X51" s="50">
        <v>1231.0700000000002</v>
      </c>
      <c r="Y51" s="50">
        <v>1260.52</v>
      </c>
    </row>
    <row r="52" spans="1:25" x14ac:dyDescent="0.2">
      <c r="A52" s="31">
        <v>42708</v>
      </c>
      <c r="B52" s="50">
        <v>1300.99</v>
      </c>
      <c r="C52" s="50">
        <v>1335.69</v>
      </c>
      <c r="D52" s="50">
        <v>1354.64</v>
      </c>
      <c r="E52" s="50">
        <v>1365.3100000000002</v>
      </c>
      <c r="F52" s="50">
        <v>1361.65</v>
      </c>
      <c r="G52" s="50">
        <v>1355.0800000000002</v>
      </c>
      <c r="H52" s="50">
        <v>1341.71</v>
      </c>
      <c r="I52" s="50">
        <v>1320.15</v>
      </c>
      <c r="J52" s="50">
        <v>1291.6100000000001</v>
      </c>
      <c r="K52" s="50">
        <v>1239.44</v>
      </c>
      <c r="L52" s="50">
        <v>1222.1300000000001</v>
      </c>
      <c r="M52" s="50">
        <v>1222.3100000000002</v>
      </c>
      <c r="N52" s="50">
        <v>1234.22</v>
      </c>
      <c r="O52" s="50">
        <v>1231.3200000000002</v>
      </c>
      <c r="P52" s="50">
        <v>1238.0600000000002</v>
      </c>
      <c r="Q52" s="50">
        <v>1244.9100000000001</v>
      </c>
      <c r="R52" s="50">
        <v>1247.5700000000002</v>
      </c>
      <c r="S52" s="50">
        <v>1225.77</v>
      </c>
      <c r="T52" s="50">
        <v>1188.4000000000001</v>
      </c>
      <c r="U52" s="50">
        <v>1184.79</v>
      </c>
      <c r="V52" s="50">
        <v>1198.53</v>
      </c>
      <c r="W52" s="50">
        <v>1213.0800000000002</v>
      </c>
      <c r="X52" s="50">
        <v>1232.46</v>
      </c>
      <c r="Y52" s="50">
        <v>1278.5900000000001</v>
      </c>
    </row>
    <row r="53" spans="1:25" x14ac:dyDescent="0.2">
      <c r="A53" s="31">
        <v>42709</v>
      </c>
      <c r="B53" s="50">
        <v>1299.4000000000001</v>
      </c>
      <c r="C53" s="50">
        <v>1314.52</v>
      </c>
      <c r="D53" s="50">
        <v>1326.73</v>
      </c>
      <c r="E53" s="50">
        <v>1337.67</v>
      </c>
      <c r="F53" s="50">
        <v>1336.94</v>
      </c>
      <c r="G53" s="50">
        <v>1319.67</v>
      </c>
      <c r="H53" s="50">
        <v>1256</v>
      </c>
      <c r="I53" s="50">
        <v>1201.23</v>
      </c>
      <c r="J53" s="50">
        <v>1185.0800000000002</v>
      </c>
      <c r="K53" s="50">
        <v>1181.27</v>
      </c>
      <c r="L53" s="50">
        <v>1178.1500000000001</v>
      </c>
      <c r="M53" s="50">
        <v>1179.51</v>
      </c>
      <c r="N53" s="50">
        <v>1171.6200000000001</v>
      </c>
      <c r="O53" s="50">
        <v>1167.97</v>
      </c>
      <c r="P53" s="50">
        <v>1180.1600000000001</v>
      </c>
      <c r="Q53" s="50">
        <v>1185.26</v>
      </c>
      <c r="R53" s="50">
        <v>1168.3900000000001</v>
      </c>
      <c r="S53" s="50">
        <v>1162.8400000000001</v>
      </c>
      <c r="T53" s="50">
        <v>1159.93</v>
      </c>
      <c r="U53" s="50">
        <v>1160.51</v>
      </c>
      <c r="V53" s="50">
        <v>1161.67</v>
      </c>
      <c r="W53" s="50">
        <v>1163.94</v>
      </c>
      <c r="X53" s="50">
        <v>1165.22</v>
      </c>
      <c r="Y53" s="50">
        <v>1202.54</v>
      </c>
    </row>
    <row r="54" spans="1:25" x14ac:dyDescent="0.2">
      <c r="A54" s="31">
        <v>42710</v>
      </c>
      <c r="B54" s="50">
        <v>1255.3100000000002</v>
      </c>
      <c r="C54" s="50">
        <v>1286.8100000000002</v>
      </c>
      <c r="D54" s="50">
        <v>1308.21</v>
      </c>
      <c r="E54" s="50">
        <v>1308.98</v>
      </c>
      <c r="F54" s="50">
        <v>1303.5500000000002</v>
      </c>
      <c r="G54" s="50">
        <v>1288.6500000000001</v>
      </c>
      <c r="H54" s="50">
        <v>1249.0600000000002</v>
      </c>
      <c r="I54" s="50">
        <v>1217.1000000000001</v>
      </c>
      <c r="J54" s="50">
        <v>1197.79</v>
      </c>
      <c r="K54" s="50">
        <v>1182.71</v>
      </c>
      <c r="L54" s="50">
        <v>1181.69</v>
      </c>
      <c r="M54" s="50">
        <v>1195.44</v>
      </c>
      <c r="N54" s="50">
        <v>1205.67</v>
      </c>
      <c r="O54" s="50">
        <v>1210.95</v>
      </c>
      <c r="P54" s="50">
        <v>1225.03</v>
      </c>
      <c r="Q54" s="50">
        <v>1233.3800000000001</v>
      </c>
      <c r="R54" s="50">
        <v>1219.93</v>
      </c>
      <c r="S54" s="50">
        <v>1195.3400000000001</v>
      </c>
      <c r="T54" s="50">
        <v>1167.6300000000001</v>
      </c>
      <c r="U54" s="50">
        <v>1167.45</v>
      </c>
      <c r="V54" s="50">
        <v>1174.9100000000001</v>
      </c>
      <c r="W54" s="50">
        <v>1196.6600000000001</v>
      </c>
      <c r="X54" s="50">
        <v>1229.47</v>
      </c>
      <c r="Y54" s="50">
        <v>1270.52</v>
      </c>
    </row>
    <row r="55" spans="1:25" x14ac:dyDescent="0.2">
      <c r="A55" s="31">
        <v>42711</v>
      </c>
      <c r="B55" s="50">
        <v>1319.67</v>
      </c>
      <c r="C55" s="50">
        <v>1351.91</v>
      </c>
      <c r="D55" s="50">
        <v>1375.5500000000002</v>
      </c>
      <c r="E55" s="50">
        <v>1386.8000000000002</v>
      </c>
      <c r="F55" s="50">
        <v>1387.27</v>
      </c>
      <c r="G55" s="50">
        <v>1367.41</v>
      </c>
      <c r="H55" s="50">
        <v>1308.0900000000001</v>
      </c>
      <c r="I55" s="50">
        <v>1248.1400000000001</v>
      </c>
      <c r="J55" s="50">
        <v>1208.0700000000002</v>
      </c>
      <c r="K55" s="50">
        <v>1198.8900000000001</v>
      </c>
      <c r="L55" s="50">
        <v>1187.4000000000001</v>
      </c>
      <c r="M55" s="50">
        <v>1195.23</v>
      </c>
      <c r="N55" s="50">
        <v>1218.5</v>
      </c>
      <c r="O55" s="50">
        <v>1222.79</v>
      </c>
      <c r="P55" s="50">
        <v>1232.77</v>
      </c>
      <c r="Q55" s="50">
        <v>1241.6200000000001</v>
      </c>
      <c r="R55" s="50">
        <v>1238.3000000000002</v>
      </c>
      <c r="S55" s="50">
        <v>1204.1500000000001</v>
      </c>
      <c r="T55" s="50">
        <v>1180.1300000000001</v>
      </c>
      <c r="U55" s="50">
        <v>1175.22</v>
      </c>
      <c r="V55" s="50">
        <v>1180.4100000000001</v>
      </c>
      <c r="W55" s="50">
        <v>1190.51</v>
      </c>
      <c r="X55" s="50">
        <v>1216.97</v>
      </c>
      <c r="Y55" s="50">
        <v>1259.3600000000001</v>
      </c>
    </row>
    <row r="56" spans="1:25" x14ac:dyDescent="0.2">
      <c r="A56" s="31">
        <v>42712</v>
      </c>
      <c r="B56" s="50">
        <v>1287.6200000000001</v>
      </c>
      <c r="C56" s="50">
        <v>1330.94</v>
      </c>
      <c r="D56" s="50">
        <v>1348.51</v>
      </c>
      <c r="E56" s="50">
        <v>1357.63</v>
      </c>
      <c r="F56" s="50">
        <v>1352.8300000000002</v>
      </c>
      <c r="G56" s="50">
        <v>1327.98</v>
      </c>
      <c r="H56" s="50">
        <v>1274.1400000000001</v>
      </c>
      <c r="I56" s="50">
        <v>1211.23</v>
      </c>
      <c r="J56" s="50">
        <v>1185.76</v>
      </c>
      <c r="K56" s="50">
        <v>1194.52</v>
      </c>
      <c r="L56" s="50">
        <v>1186.44</v>
      </c>
      <c r="M56" s="50">
        <v>1205.6200000000001</v>
      </c>
      <c r="N56" s="50">
        <v>1229.0600000000002</v>
      </c>
      <c r="O56" s="50">
        <v>1234.0600000000002</v>
      </c>
      <c r="P56" s="50">
        <v>1250.17</v>
      </c>
      <c r="Q56" s="50">
        <v>1253.75</v>
      </c>
      <c r="R56" s="50">
        <v>1237.3700000000001</v>
      </c>
      <c r="S56" s="50">
        <v>1196.1300000000001</v>
      </c>
      <c r="T56" s="50">
        <v>1174.03</v>
      </c>
      <c r="U56" s="50">
        <v>1179.51</v>
      </c>
      <c r="V56" s="50">
        <v>1189.8700000000001</v>
      </c>
      <c r="W56" s="50">
        <v>1177.5900000000001</v>
      </c>
      <c r="X56" s="50">
        <v>1210.95</v>
      </c>
      <c r="Y56" s="50">
        <v>1255.48</v>
      </c>
    </row>
    <row r="57" spans="1:25" x14ac:dyDescent="0.2">
      <c r="A57" s="31">
        <v>42713</v>
      </c>
      <c r="B57" s="50">
        <v>1286.4100000000001</v>
      </c>
      <c r="C57" s="50">
        <v>1302.1200000000001</v>
      </c>
      <c r="D57" s="50">
        <v>1317.8000000000002</v>
      </c>
      <c r="E57" s="50">
        <v>1319.5500000000002</v>
      </c>
      <c r="F57" s="50">
        <v>1319.43</v>
      </c>
      <c r="G57" s="50">
        <v>1303.3800000000001</v>
      </c>
      <c r="H57" s="50">
        <v>1250.23</v>
      </c>
      <c r="I57" s="50">
        <v>1199.5600000000002</v>
      </c>
      <c r="J57" s="50">
        <v>1193.03</v>
      </c>
      <c r="K57" s="50">
        <v>1194.5</v>
      </c>
      <c r="L57" s="50">
        <v>1190.3700000000001</v>
      </c>
      <c r="M57" s="50">
        <v>1188.7</v>
      </c>
      <c r="N57" s="50">
        <v>1193.3300000000002</v>
      </c>
      <c r="O57" s="50">
        <v>1191.9100000000001</v>
      </c>
      <c r="P57" s="50">
        <v>1203.0900000000001</v>
      </c>
      <c r="Q57" s="50">
        <v>1212.43</v>
      </c>
      <c r="R57" s="50">
        <v>1210.54</v>
      </c>
      <c r="S57" s="50">
        <v>1190.1000000000001</v>
      </c>
      <c r="T57" s="50">
        <v>1177.43</v>
      </c>
      <c r="U57" s="50">
        <v>1189.71</v>
      </c>
      <c r="V57" s="50">
        <v>1184.3900000000001</v>
      </c>
      <c r="W57" s="50">
        <v>1181.96</v>
      </c>
      <c r="X57" s="50">
        <v>1209.29</v>
      </c>
      <c r="Y57" s="50">
        <v>1249.51</v>
      </c>
    </row>
    <row r="58" spans="1:25" x14ac:dyDescent="0.2">
      <c r="A58" s="31">
        <v>42714</v>
      </c>
      <c r="B58" s="50">
        <v>1293.8300000000002</v>
      </c>
      <c r="C58" s="50">
        <v>1309.24</v>
      </c>
      <c r="D58" s="50">
        <v>1323.0600000000002</v>
      </c>
      <c r="E58" s="50">
        <v>1324.96</v>
      </c>
      <c r="F58" s="50">
        <v>1322.0700000000002</v>
      </c>
      <c r="G58" s="50">
        <v>1316.43</v>
      </c>
      <c r="H58" s="50">
        <v>1322.26</v>
      </c>
      <c r="I58" s="50">
        <v>1288.5900000000001</v>
      </c>
      <c r="J58" s="50">
        <v>1242.93</v>
      </c>
      <c r="K58" s="50">
        <v>1200.8400000000001</v>
      </c>
      <c r="L58" s="50">
        <v>1191.8500000000001</v>
      </c>
      <c r="M58" s="50">
        <v>1201.3500000000001</v>
      </c>
      <c r="N58" s="50">
        <v>1202.3900000000001</v>
      </c>
      <c r="O58" s="50">
        <v>1220.3800000000001</v>
      </c>
      <c r="P58" s="50">
        <v>1229.45</v>
      </c>
      <c r="Q58" s="50">
        <v>1236.5500000000002</v>
      </c>
      <c r="R58" s="50">
        <v>1230.5</v>
      </c>
      <c r="S58" s="50">
        <v>1196.21</v>
      </c>
      <c r="T58" s="50">
        <v>1191.5900000000001</v>
      </c>
      <c r="U58" s="50">
        <v>1194.1300000000001</v>
      </c>
      <c r="V58" s="50">
        <v>1192.43</v>
      </c>
      <c r="W58" s="50">
        <v>1197.52</v>
      </c>
      <c r="X58" s="50">
        <v>1215.74</v>
      </c>
      <c r="Y58" s="50">
        <v>1252.1500000000001</v>
      </c>
    </row>
    <row r="59" spans="1:25" x14ac:dyDescent="0.2">
      <c r="A59" s="31">
        <v>42715</v>
      </c>
      <c r="B59" s="50">
        <v>1282.75</v>
      </c>
      <c r="C59" s="50">
        <v>1318.23</v>
      </c>
      <c r="D59" s="50">
        <v>1344.0500000000002</v>
      </c>
      <c r="E59" s="50">
        <v>1353.03</v>
      </c>
      <c r="F59" s="50">
        <v>1350.41</v>
      </c>
      <c r="G59" s="50">
        <v>1331.0800000000002</v>
      </c>
      <c r="H59" s="50">
        <v>1311.95</v>
      </c>
      <c r="I59" s="50">
        <v>1299.0500000000002</v>
      </c>
      <c r="J59" s="50">
        <v>1266.43</v>
      </c>
      <c r="K59" s="50">
        <v>1211.98</v>
      </c>
      <c r="L59" s="50">
        <v>1178.5</v>
      </c>
      <c r="M59" s="50">
        <v>1175.0600000000002</v>
      </c>
      <c r="N59" s="50">
        <v>1188.8800000000001</v>
      </c>
      <c r="O59" s="50">
        <v>1203.6300000000001</v>
      </c>
      <c r="P59" s="50">
        <v>1206.79</v>
      </c>
      <c r="Q59" s="50">
        <v>1221.92</v>
      </c>
      <c r="R59" s="50">
        <v>1205.6400000000001</v>
      </c>
      <c r="S59" s="50">
        <v>1185.4000000000001</v>
      </c>
      <c r="T59" s="50">
        <v>1183.95</v>
      </c>
      <c r="U59" s="50">
        <v>1194.3300000000002</v>
      </c>
      <c r="V59" s="50">
        <v>1191.0700000000002</v>
      </c>
      <c r="W59" s="50">
        <v>1178.1500000000001</v>
      </c>
      <c r="X59" s="50">
        <v>1195.3500000000001</v>
      </c>
      <c r="Y59" s="50">
        <v>1220.02</v>
      </c>
    </row>
    <row r="60" spans="1:25" x14ac:dyDescent="0.2">
      <c r="A60" s="31">
        <v>42716</v>
      </c>
      <c r="B60" s="50">
        <v>1258.1300000000001</v>
      </c>
      <c r="C60" s="50">
        <v>1297.49</v>
      </c>
      <c r="D60" s="50">
        <v>1324.0800000000002</v>
      </c>
      <c r="E60" s="50">
        <v>1322.5</v>
      </c>
      <c r="F60" s="50">
        <v>1329.18</v>
      </c>
      <c r="G60" s="50">
        <v>1311.78</v>
      </c>
      <c r="H60" s="50">
        <v>1263.3000000000002</v>
      </c>
      <c r="I60" s="50">
        <v>1232.97</v>
      </c>
      <c r="J60" s="50">
        <v>1219.5500000000002</v>
      </c>
      <c r="K60" s="50">
        <v>1207.1200000000001</v>
      </c>
      <c r="L60" s="50">
        <v>1194.92</v>
      </c>
      <c r="M60" s="50">
        <v>1217.1300000000001</v>
      </c>
      <c r="N60" s="50">
        <v>1239.17</v>
      </c>
      <c r="O60" s="50">
        <v>1247.6200000000001</v>
      </c>
      <c r="P60" s="50">
        <v>1258.9100000000001</v>
      </c>
      <c r="Q60" s="50">
        <v>1264.04</v>
      </c>
      <c r="R60" s="50">
        <v>1255.75</v>
      </c>
      <c r="S60" s="50">
        <v>1227.0700000000002</v>
      </c>
      <c r="T60" s="50">
        <v>1196.98</v>
      </c>
      <c r="U60" s="50">
        <v>1188.48</v>
      </c>
      <c r="V60" s="50">
        <v>1192.46</v>
      </c>
      <c r="W60" s="50">
        <v>1201.26</v>
      </c>
      <c r="X60" s="50">
        <v>1225.0700000000002</v>
      </c>
      <c r="Y60" s="50">
        <v>1271.03</v>
      </c>
    </row>
    <row r="61" spans="1:25" x14ac:dyDescent="0.2">
      <c r="A61" s="31">
        <v>42717</v>
      </c>
      <c r="B61" s="50">
        <v>1315.98</v>
      </c>
      <c r="C61" s="50">
        <v>1352.0600000000002</v>
      </c>
      <c r="D61" s="50">
        <v>1375.21</v>
      </c>
      <c r="E61" s="50">
        <v>1381.46</v>
      </c>
      <c r="F61" s="50">
        <v>1382.3600000000001</v>
      </c>
      <c r="G61" s="50">
        <v>1365.3400000000001</v>
      </c>
      <c r="H61" s="50">
        <v>1313.6200000000001</v>
      </c>
      <c r="I61" s="50">
        <v>1260.1600000000001</v>
      </c>
      <c r="J61" s="50">
        <v>1240.46</v>
      </c>
      <c r="K61" s="50">
        <v>1223.44</v>
      </c>
      <c r="L61" s="50">
        <v>1218.6600000000001</v>
      </c>
      <c r="M61" s="50">
        <v>1231.4100000000001</v>
      </c>
      <c r="N61" s="50">
        <v>1252.6300000000001</v>
      </c>
      <c r="O61" s="50">
        <v>1261.43</v>
      </c>
      <c r="P61" s="50">
        <v>1262.1200000000001</v>
      </c>
      <c r="Q61" s="50">
        <v>1258.46</v>
      </c>
      <c r="R61" s="50">
        <v>1248.8700000000001</v>
      </c>
      <c r="S61" s="50">
        <v>1222.8100000000002</v>
      </c>
      <c r="T61" s="50">
        <v>1194.95</v>
      </c>
      <c r="U61" s="50">
        <v>1203.98</v>
      </c>
      <c r="V61" s="50">
        <v>1202.8600000000001</v>
      </c>
      <c r="W61" s="50">
        <v>1203.46</v>
      </c>
      <c r="X61" s="50">
        <v>1226.29</v>
      </c>
      <c r="Y61" s="50">
        <v>1271.02</v>
      </c>
    </row>
    <row r="62" spans="1:25" x14ac:dyDescent="0.2">
      <c r="A62" s="31">
        <v>42718</v>
      </c>
      <c r="B62" s="50">
        <v>1309.5800000000002</v>
      </c>
      <c r="C62" s="50">
        <v>1352.8300000000002</v>
      </c>
      <c r="D62" s="50">
        <v>1365.3400000000001</v>
      </c>
      <c r="E62" s="50">
        <v>1370.75</v>
      </c>
      <c r="F62" s="50">
        <v>1372.99</v>
      </c>
      <c r="G62" s="50">
        <v>1348.24</v>
      </c>
      <c r="H62" s="50">
        <v>1288.92</v>
      </c>
      <c r="I62" s="50">
        <v>1239.6600000000001</v>
      </c>
      <c r="J62" s="50">
        <v>1203.26</v>
      </c>
      <c r="K62" s="50">
        <v>1193.9000000000001</v>
      </c>
      <c r="L62" s="50">
        <v>1197.49</v>
      </c>
      <c r="M62" s="50">
        <v>1219.6300000000001</v>
      </c>
      <c r="N62" s="50">
        <v>1234.3000000000002</v>
      </c>
      <c r="O62" s="50">
        <v>1241.52</v>
      </c>
      <c r="P62" s="50">
        <v>1257.96</v>
      </c>
      <c r="Q62" s="50">
        <v>1261.69</v>
      </c>
      <c r="R62" s="50">
        <v>1251.8100000000002</v>
      </c>
      <c r="S62" s="50">
        <v>1225.69</v>
      </c>
      <c r="T62" s="50">
        <v>1195.8200000000002</v>
      </c>
      <c r="U62" s="50">
        <v>1191.8</v>
      </c>
      <c r="V62" s="50">
        <v>1200.76</v>
      </c>
      <c r="W62" s="50">
        <v>1204.0800000000002</v>
      </c>
      <c r="X62" s="50">
        <v>1211.3900000000001</v>
      </c>
      <c r="Y62" s="50">
        <v>1247.8100000000002</v>
      </c>
    </row>
    <row r="63" spans="1:25" x14ac:dyDescent="0.2">
      <c r="A63" s="31">
        <v>42719</v>
      </c>
      <c r="B63" s="50">
        <v>1298.23</v>
      </c>
      <c r="C63" s="50">
        <v>1336.17</v>
      </c>
      <c r="D63" s="50">
        <v>1361.5700000000002</v>
      </c>
      <c r="E63" s="50">
        <v>1370.0900000000001</v>
      </c>
      <c r="F63" s="50">
        <v>1367.5800000000002</v>
      </c>
      <c r="G63" s="50">
        <v>1350.3100000000002</v>
      </c>
      <c r="H63" s="50">
        <v>1302.1200000000001</v>
      </c>
      <c r="I63" s="50">
        <v>1265.18</v>
      </c>
      <c r="J63" s="50">
        <v>1232.04</v>
      </c>
      <c r="K63" s="50">
        <v>1216.75</v>
      </c>
      <c r="L63" s="50">
        <v>1228.77</v>
      </c>
      <c r="M63" s="50">
        <v>1222.6400000000001</v>
      </c>
      <c r="N63" s="50">
        <v>1255.3100000000002</v>
      </c>
      <c r="O63" s="50">
        <v>1259.0800000000002</v>
      </c>
      <c r="P63" s="50">
        <v>1295.3800000000001</v>
      </c>
      <c r="Q63" s="50">
        <v>1294.94</v>
      </c>
      <c r="R63" s="50">
        <v>1267.0700000000002</v>
      </c>
      <c r="S63" s="50">
        <v>1211.8200000000002</v>
      </c>
      <c r="T63" s="50">
        <v>1199.71</v>
      </c>
      <c r="U63" s="50">
        <v>1200.8400000000001</v>
      </c>
      <c r="V63" s="50">
        <v>1197.5600000000002</v>
      </c>
      <c r="W63" s="50">
        <v>1237.21</v>
      </c>
      <c r="X63" s="50">
        <v>1266.1500000000001</v>
      </c>
      <c r="Y63" s="50">
        <v>1283.1500000000001</v>
      </c>
    </row>
    <row r="64" spans="1:25" x14ac:dyDescent="0.2">
      <c r="A64" s="31">
        <v>42720</v>
      </c>
      <c r="B64" s="50">
        <v>1328.0700000000002</v>
      </c>
      <c r="C64" s="50">
        <v>1373.03</v>
      </c>
      <c r="D64" s="50">
        <v>1373.77</v>
      </c>
      <c r="E64" s="50">
        <v>1375.3000000000002</v>
      </c>
      <c r="F64" s="50">
        <v>1379.3500000000001</v>
      </c>
      <c r="G64" s="50">
        <v>1362.26</v>
      </c>
      <c r="H64" s="50">
        <v>1299.43</v>
      </c>
      <c r="I64" s="50">
        <v>1264.6000000000001</v>
      </c>
      <c r="J64" s="50">
        <v>1211.98</v>
      </c>
      <c r="K64" s="50">
        <v>1205.3600000000001</v>
      </c>
      <c r="L64" s="50">
        <v>1202.51</v>
      </c>
      <c r="M64" s="50">
        <v>1208.8700000000001</v>
      </c>
      <c r="N64" s="50">
        <v>1224.97</v>
      </c>
      <c r="O64" s="50">
        <v>1231.6400000000001</v>
      </c>
      <c r="P64" s="50">
        <v>1235.03</v>
      </c>
      <c r="Q64" s="50">
        <v>1234.49</v>
      </c>
      <c r="R64" s="50">
        <v>1230.1100000000001</v>
      </c>
      <c r="S64" s="50">
        <v>1213.17</v>
      </c>
      <c r="T64" s="50">
        <v>1190.27</v>
      </c>
      <c r="U64" s="50">
        <v>1190.03</v>
      </c>
      <c r="V64" s="50">
        <v>1194.23</v>
      </c>
      <c r="W64" s="50">
        <v>1204.1000000000001</v>
      </c>
      <c r="X64" s="50">
        <v>1227.8700000000001</v>
      </c>
      <c r="Y64" s="50">
        <v>1281.1400000000001</v>
      </c>
    </row>
    <row r="65" spans="1:25" x14ac:dyDescent="0.2">
      <c r="A65" s="31">
        <v>42721</v>
      </c>
      <c r="B65" s="50">
        <v>1262.75</v>
      </c>
      <c r="C65" s="50">
        <v>1298.3000000000002</v>
      </c>
      <c r="D65" s="50">
        <v>1317.98</v>
      </c>
      <c r="E65" s="50">
        <v>1331.52</v>
      </c>
      <c r="F65" s="50">
        <v>1333.25</v>
      </c>
      <c r="G65" s="50">
        <v>1318.63</v>
      </c>
      <c r="H65" s="50">
        <v>1296.27</v>
      </c>
      <c r="I65" s="50">
        <v>1248.3400000000001</v>
      </c>
      <c r="J65" s="50">
        <v>1175.3900000000001</v>
      </c>
      <c r="K65" s="50">
        <v>1143.07</v>
      </c>
      <c r="L65" s="50">
        <v>1138.21</v>
      </c>
      <c r="M65" s="50">
        <v>1137.42</v>
      </c>
      <c r="N65" s="50">
        <v>1136.54</v>
      </c>
      <c r="O65" s="50">
        <v>1147.1000000000001</v>
      </c>
      <c r="P65" s="50">
        <v>1153.3600000000001</v>
      </c>
      <c r="Q65" s="50">
        <v>1154.1000000000001</v>
      </c>
      <c r="R65" s="50">
        <v>1175.23</v>
      </c>
      <c r="S65" s="50">
        <v>1181.43</v>
      </c>
      <c r="T65" s="50">
        <v>1169.1600000000001</v>
      </c>
      <c r="U65" s="50">
        <v>1137.58</v>
      </c>
      <c r="V65" s="50">
        <v>1134.8799999999999</v>
      </c>
      <c r="W65" s="50">
        <v>1130.3699999999999</v>
      </c>
      <c r="X65" s="50">
        <v>1139.72</v>
      </c>
      <c r="Y65" s="50">
        <v>1209.0600000000002</v>
      </c>
    </row>
    <row r="66" spans="1:25" x14ac:dyDescent="0.2">
      <c r="A66" s="31">
        <v>42722</v>
      </c>
      <c r="B66" s="50">
        <v>1258.8600000000001</v>
      </c>
      <c r="C66" s="50">
        <v>1294.25</v>
      </c>
      <c r="D66" s="50">
        <v>1306.43</v>
      </c>
      <c r="E66" s="50">
        <v>1329.65</v>
      </c>
      <c r="F66" s="50">
        <v>1332.74</v>
      </c>
      <c r="G66" s="50">
        <v>1311.49</v>
      </c>
      <c r="H66" s="50">
        <v>1286.3500000000001</v>
      </c>
      <c r="I66" s="50">
        <v>1255.1100000000001</v>
      </c>
      <c r="J66" s="50">
        <v>1188.54</v>
      </c>
      <c r="K66" s="50">
        <v>1143.9000000000001</v>
      </c>
      <c r="L66" s="50">
        <v>1118.01</v>
      </c>
      <c r="M66" s="50">
        <v>1120.08</v>
      </c>
      <c r="N66" s="50">
        <v>1136.23</v>
      </c>
      <c r="O66" s="50">
        <v>1143.05</v>
      </c>
      <c r="P66" s="50">
        <v>1148.93</v>
      </c>
      <c r="Q66" s="50">
        <v>1155.96</v>
      </c>
      <c r="R66" s="50">
        <v>1151.9100000000001</v>
      </c>
      <c r="S66" s="50">
        <v>1132.69</v>
      </c>
      <c r="T66" s="50">
        <v>1128.6099999999999</v>
      </c>
      <c r="U66" s="50">
        <v>1131.32</v>
      </c>
      <c r="V66" s="50">
        <v>1133.58</v>
      </c>
      <c r="W66" s="50">
        <v>1139.49</v>
      </c>
      <c r="X66" s="50">
        <v>1150.24</v>
      </c>
      <c r="Y66" s="50">
        <v>1229.48</v>
      </c>
    </row>
    <row r="67" spans="1:25" x14ac:dyDescent="0.2">
      <c r="A67" s="31">
        <v>42723</v>
      </c>
      <c r="B67" s="50">
        <v>1302.3300000000002</v>
      </c>
      <c r="C67" s="50">
        <v>1346.67</v>
      </c>
      <c r="D67" s="50">
        <v>1372.0600000000002</v>
      </c>
      <c r="E67" s="50">
        <v>1375.0800000000002</v>
      </c>
      <c r="F67" s="50">
        <v>1375.73</v>
      </c>
      <c r="G67" s="50">
        <v>1354.1100000000001</v>
      </c>
      <c r="H67" s="50">
        <v>1296.8000000000002</v>
      </c>
      <c r="I67" s="50">
        <v>1242.23</v>
      </c>
      <c r="J67" s="50">
        <v>1194.3</v>
      </c>
      <c r="K67" s="50">
        <v>1193.77</v>
      </c>
      <c r="L67" s="50">
        <v>1189.29</v>
      </c>
      <c r="M67" s="50">
        <v>1180.1500000000001</v>
      </c>
      <c r="N67" s="50">
        <v>1179.5700000000002</v>
      </c>
      <c r="O67" s="50">
        <v>1195.46</v>
      </c>
      <c r="P67" s="50">
        <v>1203.55</v>
      </c>
      <c r="Q67" s="50">
        <v>1202.24</v>
      </c>
      <c r="R67" s="50">
        <v>1199.1000000000001</v>
      </c>
      <c r="S67" s="50">
        <v>1168.3800000000001</v>
      </c>
      <c r="T67" s="50">
        <v>1150.8</v>
      </c>
      <c r="U67" s="50">
        <v>1156.05</v>
      </c>
      <c r="V67" s="50">
        <v>1154.8</v>
      </c>
      <c r="W67" s="50">
        <v>1156.8500000000001</v>
      </c>
      <c r="X67" s="50">
        <v>1186.92</v>
      </c>
      <c r="Y67" s="50">
        <v>1267.8600000000001</v>
      </c>
    </row>
    <row r="68" spans="1:25" x14ac:dyDescent="0.2">
      <c r="A68" s="31">
        <v>42724</v>
      </c>
      <c r="B68" s="50">
        <v>1321.98</v>
      </c>
      <c r="C68" s="50">
        <v>1355.48</v>
      </c>
      <c r="D68" s="50">
        <v>1376.5700000000002</v>
      </c>
      <c r="E68" s="50">
        <v>1380.29</v>
      </c>
      <c r="F68" s="50">
        <v>1367.8100000000002</v>
      </c>
      <c r="G68" s="50">
        <v>1357.8200000000002</v>
      </c>
      <c r="H68" s="50">
        <v>1292.8400000000001</v>
      </c>
      <c r="I68" s="50">
        <v>1220.23</v>
      </c>
      <c r="J68" s="50">
        <v>1155.5900000000001</v>
      </c>
      <c r="K68" s="50">
        <v>1146.3900000000001</v>
      </c>
      <c r="L68" s="50">
        <v>1126.8799999999999</v>
      </c>
      <c r="M68" s="50">
        <v>1117.8799999999999</v>
      </c>
      <c r="N68" s="50">
        <v>1134.05</v>
      </c>
      <c r="O68" s="50">
        <v>1161.8800000000001</v>
      </c>
      <c r="P68" s="50">
        <v>1175.1600000000001</v>
      </c>
      <c r="Q68" s="50">
        <v>1173.71</v>
      </c>
      <c r="R68" s="50">
        <v>1164.18</v>
      </c>
      <c r="S68" s="50">
        <v>1134.4100000000001</v>
      </c>
      <c r="T68" s="50">
        <v>1119.49</v>
      </c>
      <c r="U68" s="50">
        <v>1124.98</v>
      </c>
      <c r="V68" s="50">
        <v>1128.56</v>
      </c>
      <c r="W68" s="50">
        <v>1134.46</v>
      </c>
      <c r="X68" s="50">
        <v>1150.49</v>
      </c>
      <c r="Y68" s="50">
        <v>1217.68</v>
      </c>
    </row>
    <row r="69" spans="1:25" x14ac:dyDescent="0.2">
      <c r="A69" s="31">
        <v>42725</v>
      </c>
      <c r="B69" s="50">
        <v>1279.9000000000001</v>
      </c>
      <c r="C69" s="50">
        <v>1314.18</v>
      </c>
      <c r="D69" s="50">
        <v>1332.02</v>
      </c>
      <c r="E69" s="50">
        <v>1337.1100000000001</v>
      </c>
      <c r="F69" s="50">
        <v>1348.69</v>
      </c>
      <c r="G69" s="50">
        <v>1334.5</v>
      </c>
      <c r="H69" s="50">
        <v>1280.76</v>
      </c>
      <c r="I69" s="50">
        <v>1204.43</v>
      </c>
      <c r="J69" s="50">
        <v>1147.1500000000001</v>
      </c>
      <c r="K69" s="50">
        <v>1142.55</v>
      </c>
      <c r="L69" s="50">
        <v>1140.77</v>
      </c>
      <c r="M69" s="50">
        <v>1144.52</v>
      </c>
      <c r="N69" s="50">
        <v>1156.5900000000001</v>
      </c>
      <c r="O69" s="50">
        <v>1166.48</v>
      </c>
      <c r="P69" s="50">
        <v>1180.6500000000001</v>
      </c>
      <c r="Q69" s="50">
        <v>1183.5900000000001</v>
      </c>
      <c r="R69" s="50">
        <v>1177.72</v>
      </c>
      <c r="S69" s="50">
        <v>1153.04</v>
      </c>
      <c r="T69" s="50">
        <v>1135.69</v>
      </c>
      <c r="U69" s="50">
        <v>1153.8</v>
      </c>
      <c r="V69" s="50">
        <v>1176.3600000000001</v>
      </c>
      <c r="W69" s="50">
        <v>1165.28</v>
      </c>
      <c r="X69" s="50">
        <v>1174.9000000000001</v>
      </c>
      <c r="Y69" s="50">
        <v>1249.5900000000001</v>
      </c>
    </row>
    <row r="70" spans="1:25" x14ac:dyDescent="0.2">
      <c r="A70" s="31">
        <v>42726</v>
      </c>
      <c r="B70" s="50">
        <v>1283.2</v>
      </c>
      <c r="C70" s="50">
        <v>1326.7</v>
      </c>
      <c r="D70" s="50">
        <v>1347.1200000000001</v>
      </c>
      <c r="E70" s="50">
        <v>1354.15</v>
      </c>
      <c r="F70" s="50">
        <v>1346.9</v>
      </c>
      <c r="G70" s="50">
        <v>1319.74</v>
      </c>
      <c r="H70" s="50">
        <v>1272.9000000000001</v>
      </c>
      <c r="I70" s="50">
        <v>1191.23</v>
      </c>
      <c r="J70" s="50">
        <v>1134.0999999999999</v>
      </c>
      <c r="K70" s="50">
        <v>1121.27</v>
      </c>
      <c r="L70" s="50">
        <v>1120.69</v>
      </c>
      <c r="M70" s="50">
        <v>1143.1600000000001</v>
      </c>
      <c r="N70" s="50">
        <v>1156.3900000000001</v>
      </c>
      <c r="O70" s="50">
        <v>1166.95</v>
      </c>
      <c r="P70" s="50">
        <v>1174.3300000000002</v>
      </c>
      <c r="Q70" s="50">
        <v>1178.3</v>
      </c>
      <c r="R70" s="50">
        <v>1172.5</v>
      </c>
      <c r="S70" s="50">
        <v>1161.8500000000001</v>
      </c>
      <c r="T70" s="50">
        <v>1153.3800000000001</v>
      </c>
      <c r="U70" s="50">
        <v>1158.1200000000001</v>
      </c>
      <c r="V70" s="50">
        <v>1157.6600000000001</v>
      </c>
      <c r="W70" s="50">
        <v>1155.3900000000001</v>
      </c>
      <c r="X70" s="50">
        <v>1165.25</v>
      </c>
      <c r="Y70" s="50">
        <v>1239.8500000000001</v>
      </c>
    </row>
    <row r="71" spans="1:25" x14ac:dyDescent="0.2">
      <c r="A71" s="31">
        <v>42727</v>
      </c>
      <c r="B71" s="50">
        <v>1312.64</v>
      </c>
      <c r="C71" s="50">
        <v>1348.18</v>
      </c>
      <c r="D71" s="50">
        <v>1365.78</v>
      </c>
      <c r="E71" s="50">
        <v>1376.3300000000002</v>
      </c>
      <c r="F71" s="50">
        <v>1370.71</v>
      </c>
      <c r="G71" s="50">
        <v>1350.5600000000002</v>
      </c>
      <c r="H71" s="50">
        <v>1296.28</v>
      </c>
      <c r="I71" s="50">
        <v>1231.6600000000001</v>
      </c>
      <c r="J71" s="50">
        <v>1191.1200000000001</v>
      </c>
      <c r="K71" s="50">
        <v>1191.1100000000001</v>
      </c>
      <c r="L71" s="50">
        <v>1183.05</v>
      </c>
      <c r="M71" s="50">
        <v>1166.44</v>
      </c>
      <c r="N71" s="50">
        <v>1167.04</v>
      </c>
      <c r="O71" s="50">
        <v>1169.76</v>
      </c>
      <c r="P71" s="50">
        <v>1186.21</v>
      </c>
      <c r="Q71" s="50">
        <v>1196.5700000000002</v>
      </c>
      <c r="R71" s="50">
        <v>1195.0700000000002</v>
      </c>
      <c r="S71" s="50">
        <v>1171.8300000000002</v>
      </c>
      <c r="T71" s="50">
        <v>1158.6600000000001</v>
      </c>
      <c r="U71" s="50">
        <v>1161.73</v>
      </c>
      <c r="V71" s="50">
        <v>1162.5600000000002</v>
      </c>
      <c r="W71" s="50">
        <v>1161.6000000000001</v>
      </c>
      <c r="X71" s="50">
        <v>1170.8800000000001</v>
      </c>
      <c r="Y71" s="50">
        <v>1245.95</v>
      </c>
    </row>
    <row r="72" spans="1:25" x14ac:dyDescent="0.2">
      <c r="A72" s="31">
        <v>42728</v>
      </c>
      <c r="B72" s="50">
        <v>1275.04</v>
      </c>
      <c r="C72" s="50">
        <v>1286.1400000000001</v>
      </c>
      <c r="D72" s="50">
        <v>1305.26</v>
      </c>
      <c r="E72" s="50">
        <v>1312.5900000000001</v>
      </c>
      <c r="F72" s="50">
        <v>1317.27</v>
      </c>
      <c r="G72" s="50">
        <v>1302.3400000000001</v>
      </c>
      <c r="H72" s="50">
        <v>1275.78</v>
      </c>
      <c r="I72" s="50">
        <v>1239.21</v>
      </c>
      <c r="J72" s="50">
        <v>1211.17</v>
      </c>
      <c r="K72" s="50">
        <v>1200.48</v>
      </c>
      <c r="L72" s="50">
        <v>1190.95</v>
      </c>
      <c r="M72" s="50">
        <v>1195.22</v>
      </c>
      <c r="N72" s="50">
        <v>1198.01</v>
      </c>
      <c r="O72" s="50">
        <v>1211.0800000000002</v>
      </c>
      <c r="P72" s="50">
        <v>1209.8200000000002</v>
      </c>
      <c r="Q72" s="50">
        <v>1212.6300000000001</v>
      </c>
      <c r="R72" s="50">
        <v>1214.6200000000001</v>
      </c>
      <c r="S72" s="50">
        <v>1225.96</v>
      </c>
      <c r="T72" s="50">
        <v>1215.75</v>
      </c>
      <c r="U72" s="50">
        <v>1220.9000000000001</v>
      </c>
      <c r="V72" s="50">
        <v>1224.29</v>
      </c>
      <c r="W72" s="50">
        <v>1214.6400000000001</v>
      </c>
      <c r="X72" s="50">
        <v>1216.27</v>
      </c>
      <c r="Y72" s="50">
        <v>1221.3300000000002</v>
      </c>
    </row>
    <row r="73" spans="1:25" x14ac:dyDescent="0.2">
      <c r="A73" s="31">
        <v>42729</v>
      </c>
      <c r="B73" s="50">
        <v>1252.92</v>
      </c>
      <c r="C73" s="50">
        <v>1284.3000000000002</v>
      </c>
      <c r="D73" s="50">
        <v>1309.3900000000001</v>
      </c>
      <c r="E73" s="50">
        <v>1321.91</v>
      </c>
      <c r="F73" s="50">
        <v>1321.47</v>
      </c>
      <c r="G73" s="50">
        <v>1312.8600000000001</v>
      </c>
      <c r="H73" s="50">
        <v>1290.77</v>
      </c>
      <c r="I73" s="50">
        <v>1259.98</v>
      </c>
      <c r="J73" s="50">
        <v>1227.1400000000001</v>
      </c>
      <c r="K73" s="50">
        <v>1203.3600000000001</v>
      </c>
      <c r="L73" s="50">
        <v>1213.8600000000001</v>
      </c>
      <c r="M73" s="50">
        <v>1209.22</v>
      </c>
      <c r="N73" s="50">
        <v>1211.8800000000001</v>
      </c>
      <c r="O73" s="50">
        <v>1205.22</v>
      </c>
      <c r="P73" s="50">
        <v>1216.79</v>
      </c>
      <c r="Q73" s="50">
        <v>1222.4100000000001</v>
      </c>
      <c r="R73" s="50">
        <v>1226.1100000000001</v>
      </c>
      <c r="S73" s="50">
        <v>1226.1400000000001</v>
      </c>
      <c r="T73" s="50">
        <v>1227.44</v>
      </c>
      <c r="U73" s="50">
        <v>1223.76</v>
      </c>
      <c r="V73" s="50">
        <v>1224.53</v>
      </c>
      <c r="W73" s="50">
        <v>1220.01</v>
      </c>
      <c r="X73" s="50">
        <v>1212.48</v>
      </c>
      <c r="Y73" s="50">
        <v>1216.93</v>
      </c>
    </row>
    <row r="74" spans="1:25" x14ac:dyDescent="0.2">
      <c r="A74" s="31">
        <v>42730</v>
      </c>
      <c r="B74" s="50">
        <v>1254.77</v>
      </c>
      <c r="C74" s="50">
        <v>1289.27</v>
      </c>
      <c r="D74" s="50">
        <v>1308.0800000000002</v>
      </c>
      <c r="E74" s="50">
        <v>1318.16</v>
      </c>
      <c r="F74" s="50">
        <v>1317.2</v>
      </c>
      <c r="G74" s="50">
        <v>1306.1000000000001</v>
      </c>
      <c r="H74" s="50">
        <v>1258.01</v>
      </c>
      <c r="I74" s="50">
        <v>1219.42</v>
      </c>
      <c r="J74" s="50">
        <v>1224.78</v>
      </c>
      <c r="K74" s="50">
        <v>1213.6000000000001</v>
      </c>
      <c r="L74" s="50">
        <v>1212.4100000000001</v>
      </c>
      <c r="M74" s="50">
        <v>1191.3700000000001</v>
      </c>
      <c r="N74" s="50">
        <v>1190.3</v>
      </c>
      <c r="O74" s="50">
        <v>1209.3100000000002</v>
      </c>
      <c r="P74" s="50">
        <v>1224.19</v>
      </c>
      <c r="Q74" s="50">
        <v>1221.3900000000001</v>
      </c>
      <c r="R74" s="50">
        <v>1216.53</v>
      </c>
      <c r="S74" s="50">
        <v>1202.4000000000001</v>
      </c>
      <c r="T74" s="50">
        <v>1182.24</v>
      </c>
      <c r="U74" s="50">
        <v>1175.54</v>
      </c>
      <c r="V74" s="50">
        <v>1182.23</v>
      </c>
      <c r="W74" s="50">
        <v>1186.6500000000001</v>
      </c>
      <c r="X74" s="50">
        <v>1190.21</v>
      </c>
      <c r="Y74" s="50">
        <v>1223.8000000000002</v>
      </c>
    </row>
    <row r="75" spans="1:25" x14ac:dyDescent="0.2">
      <c r="A75" s="31">
        <v>42731</v>
      </c>
      <c r="B75" s="50">
        <v>1267.6100000000001</v>
      </c>
      <c r="C75" s="50">
        <v>1293.03</v>
      </c>
      <c r="D75" s="50">
        <v>1312.74</v>
      </c>
      <c r="E75" s="50">
        <v>1315.8000000000002</v>
      </c>
      <c r="F75" s="50">
        <v>1315.44</v>
      </c>
      <c r="G75" s="50">
        <v>1306.54</v>
      </c>
      <c r="H75" s="50">
        <v>1252.5900000000001</v>
      </c>
      <c r="I75" s="50">
        <v>1204.96</v>
      </c>
      <c r="J75" s="50">
        <v>1195.1000000000001</v>
      </c>
      <c r="K75" s="50">
        <v>1187.8700000000001</v>
      </c>
      <c r="L75" s="50">
        <v>1191.6400000000001</v>
      </c>
      <c r="M75" s="50">
        <v>1194.71</v>
      </c>
      <c r="N75" s="50">
        <v>1193.8800000000001</v>
      </c>
      <c r="O75" s="50">
        <v>1195.51</v>
      </c>
      <c r="P75" s="50">
        <v>1197.45</v>
      </c>
      <c r="Q75" s="50">
        <v>1199.6600000000001</v>
      </c>
      <c r="R75" s="50">
        <v>1203.3500000000001</v>
      </c>
      <c r="S75" s="50">
        <v>1198.25</v>
      </c>
      <c r="T75" s="50">
        <v>1195.8500000000001</v>
      </c>
      <c r="U75" s="50">
        <v>1197.5700000000002</v>
      </c>
      <c r="V75" s="50">
        <v>1198.17</v>
      </c>
      <c r="W75" s="50">
        <v>1204.21</v>
      </c>
      <c r="X75" s="50">
        <v>1197.8700000000001</v>
      </c>
      <c r="Y75" s="50">
        <v>1198.92</v>
      </c>
    </row>
    <row r="76" spans="1:25" x14ac:dyDescent="0.2">
      <c r="A76" s="31">
        <v>42732</v>
      </c>
      <c r="B76" s="50">
        <v>1229.99</v>
      </c>
      <c r="C76" s="50">
        <v>1264.71</v>
      </c>
      <c r="D76" s="50">
        <v>1283.6000000000001</v>
      </c>
      <c r="E76" s="50">
        <v>1294.24</v>
      </c>
      <c r="F76" s="50">
        <v>1291.8800000000001</v>
      </c>
      <c r="G76" s="50">
        <v>1278.3100000000002</v>
      </c>
      <c r="H76" s="50">
        <v>1225.8600000000001</v>
      </c>
      <c r="I76" s="50">
        <v>1201.3200000000002</v>
      </c>
      <c r="J76" s="50">
        <v>1206.6200000000001</v>
      </c>
      <c r="K76" s="50">
        <v>1206.01</v>
      </c>
      <c r="L76" s="50">
        <v>1207.8500000000001</v>
      </c>
      <c r="M76" s="50">
        <v>1210.04</v>
      </c>
      <c r="N76" s="50">
        <v>1213.25</v>
      </c>
      <c r="O76" s="50">
        <v>1207.68</v>
      </c>
      <c r="P76" s="50">
        <v>1215.95</v>
      </c>
      <c r="Q76" s="50">
        <v>1227.0800000000002</v>
      </c>
      <c r="R76" s="50">
        <v>1219.3800000000001</v>
      </c>
      <c r="S76" s="50">
        <v>1219.19</v>
      </c>
      <c r="T76" s="50">
        <v>1210.54</v>
      </c>
      <c r="U76" s="50">
        <v>1201.48</v>
      </c>
      <c r="V76" s="50">
        <v>1203.0900000000001</v>
      </c>
      <c r="W76" s="50">
        <v>1197.9000000000001</v>
      </c>
      <c r="X76" s="50">
        <v>1199.71</v>
      </c>
      <c r="Y76" s="50">
        <v>1238.18</v>
      </c>
    </row>
    <row r="77" spans="1:25" x14ac:dyDescent="0.2">
      <c r="A77" s="31">
        <v>42733</v>
      </c>
      <c r="B77" s="50">
        <v>1289.5700000000002</v>
      </c>
      <c r="C77" s="50">
        <v>1320.17</v>
      </c>
      <c r="D77" s="50">
        <v>1350.3500000000001</v>
      </c>
      <c r="E77" s="50">
        <v>1360.6100000000001</v>
      </c>
      <c r="F77" s="50">
        <v>1356.0800000000002</v>
      </c>
      <c r="G77" s="50">
        <v>1342.8500000000001</v>
      </c>
      <c r="H77" s="50">
        <v>1288.5600000000002</v>
      </c>
      <c r="I77" s="50">
        <v>1230.1100000000001</v>
      </c>
      <c r="J77" s="50">
        <v>1212.24</v>
      </c>
      <c r="K77" s="50">
        <v>1210.6600000000001</v>
      </c>
      <c r="L77" s="50">
        <v>1204.9100000000001</v>
      </c>
      <c r="M77" s="50">
        <v>1198.21</v>
      </c>
      <c r="N77" s="50">
        <v>1192.43</v>
      </c>
      <c r="O77" s="50">
        <v>1195.3300000000002</v>
      </c>
      <c r="P77" s="50">
        <v>1217.6300000000001</v>
      </c>
      <c r="Q77" s="50">
        <v>1226.3100000000002</v>
      </c>
      <c r="R77" s="50">
        <v>1223.5500000000002</v>
      </c>
      <c r="S77" s="50">
        <v>1212.8500000000001</v>
      </c>
      <c r="T77" s="50">
        <v>1213.79</v>
      </c>
      <c r="U77" s="50">
        <v>1219.45</v>
      </c>
      <c r="V77" s="50">
        <v>1217.46</v>
      </c>
      <c r="W77" s="50">
        <v>1211.6300000000001</v>
      </c>
      <c r="X77" s="50">
        <v>1205.29</v>
      </c>
      <c r="Y77" s="50">
        <v>1227.98</v>
      </c>
    </row>
    <row r="78" spans="1:25" x14ac:dyDescent="0.2">
      <c r="A78" s="31">
        <v>42734</v>
      </c>
      <c r="B78" s="50">
        <v>1252.9000000000001</v>
      </c>
      <c r="C78" s="50">
        <v>1289.8500000000001</v>
      </c>
      <c r="D78" s="50">
        <v>1311.8700000000001</v>
      </c>
      <c r="E78" s="50">
        <v>1319.5</v>
      </c>
      <c r="F78" s="50">
        <v>1332.99</v>
      </c>
      <c r="G78" s="50">
        <v>1324.8300000000002</v>
      </c>
      <c r="H78" s="50">
        <v>1270.3100000000002</v>
      </c>
      <c r="I78" s="50">
        <v>1221.75</v>
      </c>
      <c r="J78" s="50">
        <v>1199.4000000000001</v>
      </c>
      <c r="K78" s="50">
        <v>1197.3500000000001</v>
      </c>
      <c r="L78" s="50">
        <v>1198.8</v>
      </c>
      <c r="M78" s="50">
        <v>1190.3100000000002</v>
      </c>
      <c r="N78" s="50">
        <v>1191.7</v>
      </c>
      <c r="O78" s="50">
        <v>1199.4000000000001</v>
      </c>
      <c r="P78" s="50">
        <v>1219.52</v>
      </c>
      <c r="Q78" s="50">
        <v>1223.5600000000002</v>
      </c>
      <c r="R78" s="50">
        <v>1216.98</v>
      </c>
      <c r="S78" s="50">
        <v>1199.72</v>
      </c>
      <c r="T78" s="50">
        <v>1188.8500000000001</v>
      </c>
      <c r="U78" s="50">
        <v>1197.03</v>
      </c>
      <c r="V78" s="50">
        <v>1183.3</v>
      </c>
      <c r="W78" s="50">
        <v>1172.6400000000001</v>
      </c>
      <c r="X78" s="50">
        <v>1177.98</v>
      </c>
      <c r="Y78" s="50">
        <v>1209.4100000000001</v>
      </c>
    </row>
    <row r="79" spans="1:25" x14ac:dyDescent="0.2">
      <c r="A79" s="31">
        <v>42735</v>
      </c>
      <c r="B79" s="50">
        <v>1247.7</v>
      </c>
      <c r="C79" s="50">
        <v>1289.18</v>
      </c>
      <c r="D79" s="50">
        <v>1314.8600000000001</v>
      </c>
      <c r="E79" s="50">
        <v>1331.6200000000001</v>
      </c>
      <c r="F79" s="50">
        <v>1334.53</v>
      </c>
      <c r="G79" s="50">
        <v>1332.3200000000002</v>
      </c>
      <c r="H79" s="50">
        <v>1301.53</v>
      </c>
      <c r="I79" s="50">
        <v>1305.5700000000002</v>
      </c>
      <c r="J79" s="50">
        <v>1263.72</v>
      </c>
      <c r="K79" s="50">
        <v>1237.4100000000001</v>
      </c>
      <c r="L79" s="50">
        <v>1225.3400000000001</v>
      </c>
      <c r="M79" s="50">
        <v>1224.78</v>
      </c>
      <c r="N79" s="50">
        <v>1219.78</v>
      </c>
      <c r="O79" s="50">
        <v>1225.95</v>
      </c>
      <c r="P79" s="50">
        <v>1240.5</v>
      </c>
      <c r="Q79" s="50">
        <v>1255.6100000000001</v>
      </c>
      <c r="R79" s="50">
        <v>1238.28</v>
      </c>
      <c r="S79" s="50">
        <v>1229.1000000000001</v>
      </c>
      <c r="T79" s="50">
        <v>1221.25</v>
      </c>
      <c r="U79" s="50">
        <v>1221.3500000000001</v>
      </c>
      <c r="V79" s="50">
        <v>1223.2</v>
      </c>
      <c r="W79" s="50">
        <v>1217.6200000000001</v>
      </c>
      <c r="X79" s="50">
        <v>1216.3500000000001</v>
      </c>
      <c r="Y79" s="50">
        <v>1225.5900000000001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27" t="s">
        <v>61</v>
      </c>
      <c r="B81" s="147" t="s">
        <v>102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/>
    </row>
    <row r="82" spans="1:25" x14ac:dyDescent="0.2">
      <c r="A82" s="128"/>
      <c r="B82" s="62" t="s">
        <v>77</v>
      </c>
      <c r="C82" s="63" t="s">
        <v>78</v>
      </c>
      <c r="D82" s="64" t="s">
        <v>79</v>
      </c>
      <c r="E82" s="63" t="s">
        <v>80</v>
      </c>
      <c r="F82" s="63" t="s">
        <v>81</v>
      </c>
      <c r="G82" s="63" t="s">
        <v>82</v>
      </c>
      <c r="H82" s="63" t="s">
        <v>83</v>
      </c>
      <c r="I82" s="63" t="s">
        <v>84</v>
      </c>
      <c r="J82" s="63" t="s">
        <v>85</v>
      </c>
      <c r="K82" s="62" t="s">
        <v>86</v>
      </c>
      <c r="L82" s="63" t="s">
        <v>87</v>
      </c>
      <c r="M82" s="65" t="s">
        <v>88</v>
      </c>
      <c r="N82" s="62" t="s">
        <v>89</v>
      </c>
      <c r="O82" s="63" t="s">
        <v>90</v>
      </c>
      <c r="P82" s="65" t="s">
        <v>91</v>
      </c>
      <c r="Q82" s="64" t="s">
        <v>92</v>
      </c>
      <c r="R82" s="63" t="s">
        <v>93</v>
      </c>
      <c r="S82" s="64" t="s">
        <v>94</v>
      </c>
      <c r="T82" s="63" t="s">
        <v>95</v>
      </c>
      <c r="U82" s="64" t="s">
        <v>96</v>
      </c>
      <c r="V82" s="63" t="s">
        <v>97</v>
      </c>
      <c r="W82" s="64" t="s">
        <v>98</v>
      </c>
      <c r="X82" s="63" t="s">
        <v>99</v>
      </c>
      <c r="Y82" s="63" t="s">
        <v>100</v>
      </c>
    </row>
    <row r="83" spans="1:25" x14ac:dyDescent="0.2">
      <c r="A83" s="31">
        <v>42705</v>
      </c>
      <c r="B83" s="50">
        <v>1377.3100000000002</v>
      </c>
      <c r="C83" s="50">
        <v>1444.21</v>
      </c>
      <c r="D83" s="50">
        <v>1488.82</v>
      </c>
      <c r="E83" s="50">
        <v>1500.53</v>
      </c>
      <c r="F83" s="50">
        <v>1497.69</v>
      </c>
      <c r="G83" s="50">
        <v>1482.49</v>
      </c>
      <c r="H83" s="50">
        <v>1423.6000000000001</v>
      </c>
      <c r="I83" s="50">
        <v>1356.38</v>
      </c>
      <c r="J83" s="50">
        <v>1322.63</v>
      </c>
      <c r="K83" s="50">
        <v>1321.98</v>
      </c>
      <c r="L83" s="50">
        <v>1303.6300000000001</v>
      </c>
      <c r="M83" s="50">
        <v>1326.72</v>
      </c>
      <c r="N83" s="50">
        <v>1356.4</v>
      </c>
      <c r="O83" s="50">
        <v>1365.54</v>
      </c>
      <c r="P83" s="50">
        <v>1381.47</v>
      </c>
      <c r="Q83" s="50">
        <v>1379.49</v>
      </c>
      <c r="R83" s="50">
        <v>1370.75</v>
      </c>
      <c r="S83" s="50">
        <v>1343.77</v>
      </c>
      <c r="T83" s="50">
        <v>1299.8200000000002</v>
      </c>
      <c r="U83" s="50">
        <v>1292.0900000000001</v>
      </c>
      <c r="V83" s="50">
        <v>1311.8700000000001</v>
      </c>
      <c r="W83" s="50">
        <v>1333.15</v>
      </c>
      <c r="X83" s="50">
        <v>1365.48</v>
      </c>
      <c r="Y83" s="50">
        <v>1404.8700000000001</v>
      </c>
    </row>
    <row r="84" spans="1:25" x14ac:dyDescent="0.2">
      <c r="A84" s="31">
        <v>42706</v>
      </c>
      <c r="B84" s="50">
        <v>1418.47</v>
      </c>
      <c r="C84" s="50">
        <v>1410.78</v>
      </c>
      <c r="D84" s="50">
        <v>1446.23</v>
      </c>
      <c r="E84" s="50">
        <v>1466.0900000000001</v>
      </c>
      <c r="F84" s="50">
        <v>1481.44</v>
      </c>
      <c r="G84" s="50">
        <v>1459.3300000000002</v>
      </c>
      <c r="H84" s="50">
        <v>1403.24</v>
      </c>
      <c r="I84" s="50">
        <v>1338.75</v>
      </c>
      <c r="J84" s="50">
        <v>1296.6000000000001</v>
      </c>
      <c r="K84" s="50">
        <v>1275.52</v>
      </c>
      <c r="L84" s="50">
        <v>1306.6500000000001</v>
      </c>
      <c r="M84" s="50">
        <v>1324.47</v>
      </c>
      <c r="N84" s="50">
        <v>1348.8300000000002</v>
      </c>
      <c r="O84" s="50">
        <v>1344.68</v>
      </c>
      <c r="P84" s="50">
        <v>1332.92</v>
      </c>
      <c r="Q84" s="50">
        <v>1352.5700000000002</v>
      </c>
      <c r="R84" s="50">
        <v>1351.95</v>
      </c>
      <c r="S84" s="50">
        <v>1297.73</v>
      </c>
      <c r="T84" s="50">
        <v>1247.3300000000002</v>
      </c>
      <c r="U84" s="50">
        <v>1250.51</v>
      </c>
      <c r="V84" s="50">
        <v>1259.8800000000001</v>
      </c>
      <c r="W84" s="50">
        <v>1276.9100000000001</v>
      </c>
      <c r="X84" s="50">
        <v>1306.46</v>
      </c>
      <c r="Y84" s="50">
        <v>1350.23</v>
      </c>
    </row>
    <row r="85" spans="1:25" x14ac:dyDescent="0.2">
      <c r="A85" s="31">
        <v>42707</v>
      </c>
      <c r="B85" s="50">
        <v>1398.19</v>
      </c>
      <c r="C85" s="50">
        <v>1432.6200000000001</v>
      </c>
      <c r="D85" s="50">
        <v>1459.1200000000001</v>
      </c>
      <c r="E85" s="50">
        <v>1468.79</v>
      </c>
      <c r="F85" s="50">
        <v>1472.64</v>
      </c>
      <c r="G85" s="50">
        <v>1462.45</v>
      </c>
      <c r="H85" s="50">
        <v>1433.67</v>
      </c>
      <c r="I85" s="50">
        <v>1386.95</v>
      </c>
      <c r="J85" s="50">
        <v>1336.95</v>
      </c>
      <c r="K85" s="50">
        <v>1291.93</v>
      </c>
      <c r="L85" s="50">
        <v>1281.97</v>
      </c>
      <c r="M85" s="50">
        <v>1297.75</v>
      </c>
      <c r="N85" s="50">
        <v>1315.04</v>
      </c>
      <c r="O85" s="50">
        <v>1319.6000000000001</v>
      </c>
      <c r="P85" s="50">
        <v>1323.6100000000001</v>
      </c>
      <c r="Q85" s="50">
        <v>1326.72</v>
      </c>
      <c r="R85" s="50">
        <v>1318.6100000000001</v>
      </c>
      <c r="S85" s="50">
        <v>1275.98</v>
      </c>
      <c r="T85" s="50">
        <v>1252.0900000000001</v>
      </c>
      <c r="U85" s="50">
        <v>1247.99</v>
      </c>
      <c r="V85" s="50">
        <v>1266.95</v>
      </c>
      <c r="W85" s="50">
        <v>1288.8000000000002</v>
      </c>
      <c r="X85" s="50">
        <v>1294.0700000000002</v>
      </c>
      <c r="Y85" s="50">
        <v>1323.52</v>
      </c>
    </row>
    <row r="86" spans="1:25" x14ac:dyDescent="0.2">
      <c r="A86" s="31">
        <v>42708</v>
      </c>
      <c r="B86" s="50">
        <v>1363.99</v>
      </c>
      <c r="C86" s="50">
        <v>1398.69</v>
      </c>
      <c r="D86" s="50">
        <v>1417.64</v>
      </c>
      <c r="E86" s="50">
        <v>1428.3100000000002</v>
      </c>
      <c r="F86" s="50">
        <v>1424.65</v>
      </c>
      <c r="G86" s="50">
        <v>1418.0800000000002</v>
      </c>
      <c r="H86" s="50">
        <v>1404.71</v>
      </c>
      <c r="I86" s="50">
        <v>1383.15</v>
      </c>
      <c r="J86" s="50">
        <v>1354.6100000000001</v>
      </c>
      <c r="K86" s="50">
        <v>1302.44</v>
      </c>
      <c r="L86" s="50">
        <v>1285.1300000000001</v>
      </c>
      <c r="M86" s="50">
        <v>1285.3100000000002</v>
      </c>
      <c r="N86" s="50">
        <v>1297.22</v>
      </c>
      <c r="O86" s="50">
        <v>1294.3200000000002</v>
      </c>
      <c r="P86" s="50">
        <v>1301.0600000000002</v>
      </c>
      <c r="Q86" s="50">
        <v>1307.9100000000001</v>
      </c>
      <c r="R86" s="50">
        <v>1310.5700000000002</v>
      </c>
      <c r="S86" s="50">
        <v>1288.77</v>
      </c>
      <c r="T86" s="50">
        <v>1251.4000000000001</v>
      </c>
      <c r="U86" s="50">
        <v>1247.79</v>
      </c>
      <c r="V86" s="50">
        <v>1261.53</v>
      </c>
      <c r="W86" s="50">
        <v>1276.0800000000002</v>
      </c>
      <c r="X86" s="50">
        <v>1295.46</v>
      </c>
      <c r="Y86" s="50">
        <v>1341.5900000000001</v>
      </c>
    </row>
    <row r="87" spans="1:25" x14ac:dyDescent="0.2">
      <c r="A87" s="31">
        <v>42709</v>
      </c>
      <c r="B87" s="50">
        <v>1362.4</v>
      </c>
      <c r="C87" s="50">
        <v>1377.52</v>
      </c>
      <c r="D87" s="50">
        <v>1389.73</v>
      </c>
      <c r="E87" s="50">
        <v>1400.67</v>
      </c>
      <c r="F87" s="50">
        <v>1399.94</v>
      </c>
      <c r="G87" s="50">
        <v>1382.67</v>
      </c>
      <c r="H87" s="50">
        <v>1319</v>
      </c>
      <c r="I87" s="50">
        <v>1264.23</v>
      </c>
      <c r="J87" s="50">
        <v>1248.0800000000002</v>
      </c>
      <c r="K87" s="50">
        <v>1244.27</v>
      </c>
      <c r="L87" s="50">
        <v>1241.1500000000001</v>
      </c>
      <c r="M87" s="50">
        <v>1242.51</v>
      </c>
      <c r="N87" s="50">
        <v>1234.6200000000001</v>
      </c>
      <c r="O87" s="50">
        <v>1230.97</v>
      </c>
      <c r="P87" s="50">
        <v>1243.1600000000001</v>
      </c>
      <c r="Q87" s="50">
        <v>1248.26</v>
      </c>
      <c r="R87" s="50">
        <v>1231.3900000000001</v>
      </c>
      <c r="S87" s="50">
        <v>1225.8400000000001</v>
      </c>
      <c r="T87" s="50">
        <v>1222.93</v>
      </c>
      <c r="U87" s="50">
        <v>1223.51</v>
      </c>
      <c r="V87" s="50">
        <v>1224.67</v>
      </c>
      <c r="W87" s="50">
        <v>1226.94</v>
      </c>
      <c r="X87" s="50">
        <v>1228.22</v>
      </c>
      <c r="Y87" s="50">
        <v>1265.54</v>
      </c>
    </row>
    <row r="88" spans="1:25" x14ac:dyDescent="0.2">
      <c r="A88" s="31">
        <v>42710</v>
      </c>
      <c r="B88" s="50">
        <v>1318.3100000000002</v>
      </c>
      <c r="C88" s="50">
        <v>1349.8100000000002</v>
      </c>
      <c r="D88" s="50">
        <v>1371.21</v>
      </c>
      <c r="E88" s="50">
        <v>1371.98</v>
      </c>
      <c r="F88" s="50">
        <v>1366.5500000000002</v>
      </c>
      <c r="G88" s="50">
        <v>1351.65</v>
      </c>
      <c r="H88" s="50">
        <v>1312.0600000000002</v>
      </c>
      <c r="I88" s="50">
        <v>1280.1000000000001</v>
      </c>
      <c r="J88" s="50">
        <v>1260.79</v>
      </c>
      <c r="K88" s="50">
        <v>1245.71</v>
      </c>
      <c r="L88" s="50">
        <v>1244.69</v>
      </c>
      <c r="M88" s="50">
        <v>1258.44</v>
      </c>
      <c r="N88" s="50">
        <v>1268.67</v>
      </c>
      <c r="O88" s="50">
        <v>1273.95</v>
      </c>
      <c r="P88" s="50">
        <v>1288.03</v>
      </c>
      <c r="Q88" s="50">
        <v>1296.3800000000001</v>
      </c>
      <c r="R88" s="50">
        <v>1282.93</v>
      </c>
      <c r="S88" s="50">
        <v>1258.3400000000001</v>
      </c>
      <c r="T88" s="50">
        <v>1230.6300000000001</v>
      </c>
      <c r="U88" s="50">
        <v>1230.45</v>
      </c>
      <c r="V88" s="50">
        <v>1237.9100000000001</v>
      </c>
      <c r="W88" s="50">
        <v>1259.6600000000001</v>
      </c>
      <c r="X88" s="50">
        <v>1292.47</v>
      </c>
      <c r="Y88" s="50">
        <v>1333.52</v>
      </c>
    </row>
    <row r="89" spans="1:25" x14ac:dyDescent="0.2">
      <c r="A89" s="31">
        <v>42711</v>
      </c>
      <c r="B89" s="50">
        <v>1382.67</v>
      </c>
      <c r="C89" s="50">
        <v>1414.91</v>
      </c>
      <c r="D89" s="50">
        <v>1438.55</v>
      </c>
      <c r="E89" s="50">
        <v>1449.8</v>
      </c>
      <c r="F89" s="50">
        <v>1450.27</v>
      </c>
      <c r="G89" s="50">
        <v>1430.41</v>
      </c>
      <c r="H89" s="50">
        <v>1371.0900000000001</v>
      </c>
      <c r="I89" s="50">
        <v>1311.14</v>
      </c>
      <c r="J89" s="50">
        <v>1271.0700000000002</v>
      </c>
      <c r="K89" s="50">
        <v>1261.8900000000001</v>
      </c>
      <c r="L89" s="50">
        <v>1250.4000000000001</v>
      </c>
      <c r="M89" s="50">
        <v>1258.23</v>
      </c>
      <c r="N89" s="50">
        <v>1281.5</v>
      </c>
      <c r="O89" s="50">
        <v>1285.79</v>
      </c>
      <c r="P89" s="50">
        <v>1295.77</v>
      </c>
      <c r="Q89" s="50">
        <v>1304.6200000000001</v>
      </c>
      <c r="R89" s="50">
        <v>1301.3000000000002</v>
      </c>
      <c r="S89" s="50">
        <v>1267.1500000000001</v>
      </c>
      <c r="T89" s="50">
        <v>1243.1300000000001</v>
      </c>
      <c r="U89" s="50">
        <v>1238.22</v>
      </c>
      <c r="V89" s="50">
        <v>1243.4100000000001</v>
      </c>
      <c r="W89" s="50">
        <v>1253.51</v>
      </c>
      <c r="X89" s="50">
        <v>1279.97</v>
      </c>
      <c r="Y89" s="50">
        <v>1322.3600000000001</v>
      </c>
    </row>
    <row r="90" spans="1:25" x14ac:dyDescent="0.2">
      <c r="A90" s="31">
        <v>42712</v>
      </c>
      <c r="B90" s="50">
        <v>1350.6200000000001</v>
      </c>
      <c r="C90" s="50">
        <v>1393.94</v>
      </c>
      <c r="D90" s="50">
        <v>1411.51</v>
      </c>
      <c r="E90" s="50">
        <v>1420.63</v>
      </c>
      <c r="F90" s="50">
        <v>1415.8300000000002</v>
      </c>
      <c r="G90" s="50">
        <v>1390.98</v>
      </c>
      <c r="H90" s="50">
        <v>1337.14</v>
      </c>
      <c r="I90" s="50">
        <v>1274.23</v>
      </c>
      <c r="J90" s="50">
        <v>1248.76</v>
      </c>
      <c r="K90" s="50">
        <v>1257.52</v>
      </c>
      <c r="L90" s="50">
        <v>1249.44</v>
      </c>
      <c r="M90" s="50">
        <v>1268.6200000000001</v>
      </c>
      <c r="N90" s="50">
        <v>1292.0600000000002</v>
      </c>
      <c r="O90" s="50">
        <v>1297.0600000000002</v>
      </c>
      <c r="P90" s="50">
        <v>1313.17</v>
      </c>
      <c r="Q90" s="50">
        <v>1316.75</v>
      </c>
      <c r="R90" s="50">
        <v>1300.3700000000001</v>
      </c>
      <c r="S90" s="50">
        <v>1259.1300000000001</v>
      </c>
      <c r="T90" s="50">
        <v>1237.03</v>
      </c>
      <c r="U90" s="50">
        <v>1242.51</v>
      </c>
      <c r="V90" s="50">
        <v>1252.8700000000001</v>
      </c>
      <c r="W90" s="50">
        <v>1240.5900000000001</v>
      </c>
      <c r="X90" s="50">
        <v>1273.95</v>
      </c>
      <c r="Y90" s="50">
        <v>1318.48</v>
      </c>
    </row>
    <row r="91" spans="1:25" x14ac:dyDescent="0.2">
      <c r="A91" s="31">
        <v>42713</v>
      </c>
      <c r="B91" s="50">
        <v>1349.41</v>
      </c>
      <c r="C91" s="50">
        <v>1365.1200000000001</v>
      </c>
      <c r="D91" s="50">
        <v>1380.8000000000002</v>
      </c>
      <c r="E91" s="50">
        <v>1382.5500000000002</v>
      </c>
      <c r="F91" s="50">
        <v>1382.43</v>
      </c>
      <c r="G91" s="50">
        <v>1366.38</v>
      </c>
      <c r="H91" s="50">
        <v>1313.23</v>
      </c>
      <c r="I91" s="50">
        <v>1262.5600000000002</v>
      </c>
      <c r="J91" s="50">
        <v>1256.03</v>
      </c>
      <c r="K91" s="50">
        <v>1257.5</v>
      </c>
      <c r="L91" s="50">
        <v>1253.3700000000001</v>
      </c>
      <c r="M91" s="50">
        <v>1251.7</v>
      </c>
      <c r="N91" s="50">
        <v>1256.3300000000002</v>
      </c>
      <c r="O91" s="50">
        <v>1254.9100000000001</v>
      </c>
      <c r="P91" s="50">
        <v>1266.0900000000001</v>
      </c>
      <c r="Q91" s="50">
        <v>1275.43</v>
      </c>
      <c r="R91" s="50">
        <v>1273.54</v>
      </c>
      <c r="S91" s="50">
        <v>1253.1000000000001</v>
      </c>
      <c r="T91" s="50">
        <v>1240.43</v>
      </c>
      <c r="U91" s="50">
        <v>1252.71</v>
      </c>
      <c r="V91" s="50">
        <v>1247.3900000000001</v>
      </c>
      <c r="W91" s="50">
        <v>1244.96</v>
      </c>
      <c r="X91" s="50">
        <v>1272.29</v>
      </c>
      <c r="Y91" s="50">
        <v>1312.51</v>
      </c>
    </row>
    <row r="92" spans="1:25" x14ac:dyDescent="0.2">
      <c r="A92" s="31">
        <v>42714</v>
      </c>
      <c r="B92" s="50">
        <v>1356.8300000000002</v>
      </c>
      <c r="C92" s="50">
        <v>1372.24</v>
      </c>
      <c r="D92" s="50">
        <v>1386.0600000000002</v>
      </c>
      <c r="E92" s="50">
        <v>1387.96</v>
      </c>
      <c r="F92" s="50">
        <v>1385.0700000000002</v>
      </c>
      <c r="G92" s="50">
        <v>1379.43</v>
      </c>
      <c r="H92" s="50">
        <v>1385.26</v>
      </c>
      <c r="I92" s="50">
        <v>1351.5900000000001</v>
      </c>
      <c r="J92" s="50">
        <v>1305.93</v>
      </c>
      <c r="K92" s="50">
        <v>1263.8400000000001</v>
      </c>
      <c r="L92" s="50">
        <v>1254.8500000000001</v>
      </c>
      <c r="M92" s="50">
        <v>1264.3500000000001</v>
      </c>
      <c r="N92" s="50">
        <v>1265.3900000000001</v>
      </c>
      <c r="O92" s="50">
        <v>1283.3800000000001</v>
      </c>
      <c r="P92" s="50">
        <v>1292.45</v>
      </c>
      <c r="Q92" s="50">
        <v>1299.5500000000002</v>
      </c>
      <c r="R92" s="50">
        <v>1293.5</v>
      </c>
      <c r="S92" s="50">
        <v>1259.21</v>
      </c>
      <c r="T92" s="50">
        <v>1254.5900000000001</v>
      </c>
      <c r="U92" s="50">
        <v>1257.1300000000001</v>
      </c>
      <c r="V92" s="50">
        <v>1255.43</v>
      </c>
      <c r="W92" s="50">
        <v>1260.52</v>
      </c>
      <c r="X92" s="50">
        <v>1278.74</v>
      </c>
      <c r="Y92" s="50">
        <v>1315.15</v>
      </c>
    </row>
    <row r="93" spans="1:25" x14ac:dyDescent="0.2">
      <c r="A93" s="31">
        <v>42715</v>
      </c>
      <c r="B93" s="50">
        <v>1345.75</v>
      </c>
      <c r="C93" s="50">
        <v>1381.23</v>
      </c>
      <c r="D93" s="50">
        <v>1407.0500000000002</v>
      </c>
      <c r="E93" s="50">
        <v>1416.03</v>
      </c>
      <c r="F93" s="50">
        <v>1413.41</v>
      </c>
      <c r="G93" s="50">
        <v>1394.0800000000002</v>
      </c>
      <c r="H93" s="50">
        <v>1374.95</v>
      </c>
      <c r="I93" s="50">
        <v>1362.0500000000002</v>
      </c>
      <c r="J93" s="50">
        <v>1329.43</v>
      </c>
      <c r="K93" s="50">
        <v>1274.98</v>
      </c>
      <c r="L93" s="50">
        <v>1241.5</v>
      </c>
      <c r="M93" s="50">
        <v>1238.0600000000002</v>
      </c>
      <c r="N93" s="50">
        <v>1251.8800000000001</v>
      </c>
      <c r="O93" s="50">
        <v>1266.6300000000001</v>
      </c>
      <c r="P93" s="50">
        <v>1269.79</v>
      </c>
      <c r="Q93" s="50">
        <v>1284.92</v>
      </c>
      <c r="R93" s="50">
        <v>1268.6400000000001</v>
      </c>
      <c r="S93" s="50">
        <v>1248.4000000000001</v>
      </c>
      <c r="T93" s="50">
        <v>1246.95</v>
      </c>
      <c r="U93" s="50">
        <v>1257.3300000000002</v>
      </c>
      <c r="V93" s="50">
        <v>1254.0700000000002</v>
      </c>
      <c r="W93" s="50">
        <v>1241.1500000000001</v>
      </c>
      <c r="X93" s="50">
        <v>1258.3500000000001</v>
      </c>
      <c r="Y93" s="50">
        <v>1283.02</v>
      </c>
    </row>
    <row r="94" spans="1:25" x14ac:dyDescent="0.2">
      <c r="A94" s="31">
        <v>42716</v>
      </c>
      <c r="B94" s="50">
        <v>1321.13</v>
      </c>
      <c r="C94" s="50">
        <v>1360.49</v>
      </c>
      <c r="D94" s="50">
        <v>1387.0800000000002</v>
      </c>
      <c r="E94" s="50">
        <v>1385.5</v>
      </c>
      <c r="F94" s="50">
        <v>1392.18</v>
      </c>
      <c r="G94" s="50">
        <v>1374.78</v>
      </c>
      <c r="H94" s="50">
        <v>1326.3000000000002</v>
      </c>
      <c r="I94" s="50">
        <v>1295.97</v>
      </c>
      <c r="J94" s="50">
        <v>1282.5500000000002</v>
      </c>
      <c r="K94" s="50">
        <v>1270.1200000000001</v>
      </c>
      <c r="L94" s="50">
        <v>1257.92</v>
      </c>
      <c r="M94" s="50">
        <v>1280.1300000000001</v>
      </c>
      <c r="N94" s="50">
        <v>1302.17</v>
      </c>
      <c r="O94" s="50">
        <v>1310.6200000000001</v>
      </c>
      <c r="P94" s="50">
        <v>1321.91</v>
      </c>
      <c r="Q94" s="50">
        <v>1327.04</v>
      </c>
      <c r="R94" s="50">
        <v>1318.75</v>
      </c>
      <c r="S94" s="50">
        <v>1290.0700000000002</v>
      </c>
      <c r="T94" s="50">
        <v>1259.98</v>
      </c>
      <c r="U94" s="50">
        <v>1251.48</v>
      </c>
      <c r="V94" s="50">
        <v>1255.46</v>
      </c>
      <c r="W94" s="50">
        <v>1264.26</v>
      </c>
      <c r="X94" s="50">
        <v>1288.0700000000002</v>
      </c>
      <c r="Y94" s="50">
        <v>1334.03</v>
      </c>
    </row>
    <row r="95" spans="1:25" x14ac:dyDescent="0.2">
      <c r="A95" s="31">
        <v>42717</v>
      </c>
      <c r="B95" s="50">
        <v>1378.98</v>
      </c>
      <c r="C95" s="50">
        <v>1415.0600000000002</v>
      </c>
      <c r="D95" s="50">
        <v>1438.21</v>
      </c>
      <c r="E95" s="50">
        <v>1444.46</v>
      </c>
      <c r="F95" s="50">
        <v>1445.3600000000001</v>
      </c>
      <c r="G95" s="50">
        <v>1428.3400000000001</v>
      </c>
      <c r="H95" s="50">
        <v>1376.6200000000001</v>
      </c>
      <c r="I95" s="50">
        <v>1323.16</v>
      </c>
      <c r="J95" s="50">
        <v>1303.46</v>
      </c>
      <c r="K95" s="50">
        <v>1286.44</v>
      </c>
      <c r="L95" s="50">
        <v>1281.6600000000001</v>
      </c>
      <c r="M95" s="50">
        <v>1294.4100000000001</v>
      </c>
      <c r="N95" s="50">
        <v>1315.63</v>
      </c>
      <c r="O95" s="50">
        <v>1324.43</v>
      </c>
      <c r="P95" s="50">
        <v>1325.1200000000001</v>
      </c>
      <c r="Q95" s="50">
        <v>1321.46</v>
      </c>
      <c r="R95" s="50">
        <v>1311.8700000000001</v>
      </c>
      <c r="S95" s="50">
        <v>1285.8100000000002</v>
      </c>
      <c r="T95" s="50">
        <v>1257.95</v>
      </c>
      <c r="U95" s="50">
        <v>1266.98</v>
      </c>
      <c r="V95" s="50">
        <v>1265.8600000000001</v>
      </c>
      <c r="W95" s="50">
        <v>1266.46</v>
      </c>
      <c r="X95" s="50">
        <v>1289.29</v>
      </c>
      <c r="Y95" s="50">
        <v>1334.02</v>
      </c>
    </row>
    <row r="96" spans="1:25" x14ac:dyDescent="0.2">
      <c r="A96" s="31">
        <v>42718</v>
      </c>
      <c r="B96" s="50">
        <v>1372.5800000000002</v>
      </c>
      <c r="C96" s="50">
        <v>1415.8300000000002</v>
      </c>
      <c r="D96" s="50">
        <v>1428.3400000000001</v>
      </c>
      <c r="E96" s="50">
        <v>1433.75</v>
      </c>
      <c r="F96" s="50">
        <v>1435.99</v>
      </c>
      <c r="G96" s="50">
        <v>1411.24</v>
      </c>
      <c r="H96" s="50">
        <v>1351.92</v>
      </c>
      <c r="I96" s="50">
        <v>1302.6600000000001</v>
      </c>
      <c r="J96" s="50">
        <v>1266.26</v>
      </c>
      <c r="K96" s="50">
        <v>1256.9000000000001</v>
      </c>
      <c r="L96" s="50">
        <v>1260.49</v>
      </c>
      <c r="M96" s="50">
        <v>1282.6300000000001</v>
      </c>
      <c r="N96" s="50">
        <v>1297.3000000000002</v>
      </c>
      <c r="O96" s="50">
        <v>1304.52</v>
      </c>
      <c r="P96" s="50">
        <v>1320.96</v>
      </c>
      <c r="Q96" s="50">
        <v>1324.69</v>
      </c>
      <c r="R96" s="50">
        <v>1314.8100000000002</v>
      </c>
      <c r="S96" s="50">
        <v>1288.69</v>
      </c>
      <c r="T96" s="50">
        <v>1258.8200000000002</v>
      </c>
      <c r="U96" s="50">
        <v>1254.8000000000002</v>
      </c>
      <c r="V96" s="50">
        <v>1263.76</v>
      </c>
      <c r="W96" s="50">
        <v>1267.0800000000002</v>
      </c>
      <c r="X96" s="50">
        <v>1274.3900000000001</v>
      </c>
      <c r="Y96" s="50">
        <v>1310.8100000000002</v>
      </c>
    </row>
    <row r="97" spans="1:25" x14ac:dyDescent="0.2">
      <c r="A97" s="31">
        <v>42719</v>
      </c>
      <c r="B97" s="50">
        <v>1361.23</v>
      </c>
      <c r="C97" s="50">
        <v>1399.17</v>
      </c>
      <c r="D97" s="50">
        <v>1424.5700000000002</v>
      </c>
      <c r="E97" s="50">
        <v>1433.0900000000001</v>
      </c>
      <c r="F97" s="50">
        <v>1430.5800000000002</v>
      </c>
      <c r="G97" s="50">
        <v>1413.3100000000002</v>
      </c>
      <c r="H97" s="50">
        <v>1365.1200000000001</v>
      </c>
      <c r="I97" s="50">
        <v>1328.18</v>
      </c>
      <c r="J97" s="50">
        <v>1295.04</v>
      </c>
      <c r="K97" s="50">
        <v>1279.75</v>
      </c>
      <c r="L97" s="50">
        <v>1291.77</v>
      </c>
      <c r="M97" s="50">
        <v>1285.6400000000001</v>
      </c>
      <c r="N97" s="50">
        <v>1318.3100000000002</v>
      </c>
      <c r="O97" s="50">
        <v>1322.0800000000002</v>
      </c>
      <c r="P97" s="50">
        <v>1358.38</v>
      </c>
      <c r="Q97" s="50">
        <v>1357.94</v>
      </c>
      <c r="R97" s="50">
        <v>1330.0700000000002</v>
      </c>
      <c r="S97" s="50">
        <v>1274.8200000000002</v>
      </c>
      <c r="T97" s="50">
        <v>1262.71</v>
      </c>
      <c r="U97" s="50">
        <v>1263.8400000000001</v>
      </c>
      <c r="V97" s="50">
        <v>1260.5600000000002</v>
      </c>
      <c r="W97" s="50">
        <v>1300.21</v>
      </c>
      <c r="X97" s="50">
        <v>1329.15</v>
      </c>
      <c r="Y97" s="50">
        <v>1346.15</v>
      </c>
    </row>
    <row r="98" spans="1:25" x14ac:dyDescent="0.2">
      <c r="A98" s="31">
        <v>42720</v>
      </c>
      <c r="B98" s="50">
        <v>1391.0700000000002</v>
      </c>
      <c r="C98" s="50">
        <v>1436.03</v>
      </c>
      <c r="D98" s="50">
        <v>1436.77</v>
      </c>
      <c r="E98" s="50">
        <v>1438.3</v>
      </c>
      <c r="F98" s="50">
        <v>1442.3500000000001</v>
      </c>
      <c r="G98" s="50">
        <v>1425.26</v>
      </c>
      <c r="H98" s="50">
        <v>1362.43</v>
      </c>
      <c r="I98" s="50">
        <v>1327.6000000000001</v>
      </c>
      <c r="J98" s="50">
        <v>1274.98</v>
      </c>
      <c r="K98" s="50">
        <v>1268.3600000000001</v>
      </c>
      <c r="L98" s="50">
        <v>1265.51</v>
      </c>
      <c r="M98" s="50">
        <v>1271.8700000000001</v>
      </c>
      <c r="N98" s="50">
        <v>1287.97</v>
      </c>
      <c r="O98" s="50">
        <v>1294.6400000000001</v>
      </c>
      <c r="P98" s="50">
        <v>1298.03</v>
      </c>
      <c r="Q98" s="50">
        <v>1297.49</v>
      </c>
      <c r="R98" s="50">
        <v>1293.1100000000001</v>
      </c>
      <c r="S98" s="50">
        <v>1276.17</v>
      </c>
      <c r="T98" s="50">
        <v>1253.27</v>
      </c>
      <c r="U98" s="50">
        <v>1253.03</v>
      </c>
      <c r="V98" s="50">
        <v>1257.23</v>
      </c>
      <c r="W98" s="50">
        <v>1267.1000000000001</v>
      </c>
      <c r="X98" s="50">
        <v>1290.8700000000001</v>
      </c>
      <c r="Y98" s="50">
        <v>1344.14</v>
      </c>
    </row>
    <row r="99" spans="1:25" x14ac:dyDescent="0.2">
      <c r="A99" s="31">
        <v>42721</v>
      </c>
      <c r="B99" s="50">
        <v>1325.75</v>
      </c>
      <c r="C99" s="50">
        <v>1361.3000000000002</v>
      </c>
      <c r="D99" s="50">
        <v>1380.98</v>
      </c>
      <c r="E99" s="50">
        <v>1394.52</v>
      </c>
      <c r="F99" s="50">
        <v>1396.25</v>
      </c>
      <c r="G99" s="50">
        <v>1381.63</v>
      </c>
      <c r="H99" s="50">
        <v>1359.27</v>
      </c>
      <c r="I99" s="50">
        <v>1311.3400000000001</v>
      </c>
      <c r="J99" s="50">
        <v>1238.3900000000001</v>
      </c>
      <c r="K99" s="50">
        <v>1206.0700000000002</v>
      </c>
      <c r="L99" s="50">
        <v>1201.21</v>
      </c>
      <c r="M99" s="50">
        <v>1200.42</v>
      </c>
      <c r="N99" s="50">
        <v>1199.54</v>
      </c>
      <c r="O99" s="50">
        <v>1210.1000000000001</v>
      </c>
      <c r="P99" s="50">
        <v>1216.3600000000001</v>
      </c>
      <c r="Q99" s="50">
        <v>1217.1000000000001</v>
      </c>
      <c r="R99" s="50">
        <v>1238.23</v>
      </c>
      <c r="S99" s="50">
        <v>1244.43</v>
      </c>
      <c r="T99" s="50">
        <v>1232.1600000000001</v>
      </c>
      <c r="U99" s="50">
        <v>1200.5800000000002</v>
      </c>
      <c r="V99" s="50">
        <v>1197.8800000000001</v>
      </c>
      <c r="W99" s="50">
        <v>1193.3700000000001</v>
      </c>
      <c r="X99" s="50">
        <v>1202.72</v>
      </c>
      <c r="Y99" s="50">
        <v>1272.0600000000002</v>
      </c>
    </row>
    <row r="100" spans="1:25" x14ac:dyDescent="0.2">
      <c r="A100" s="31">
        <v>42722</v>
      </c>
      <c r="B100" s="50">
        <v>1321.8600000000001</v>
      </c>
      <c r="C100" s="50">
        <v>1357.25</v>
      </c>
      <c r="D100" s="50">
        <v>1369.43</v>
      </c>
      <c r="E100" s="50">
        <v>1392.65</v>
      </c>
      <c r="F100" s="50">
        <v>1395.74</v>
      </c>
      <c r="G100" s="50">
        <v>1374.49</v>
      </c>
      <c r="H100" s="50">
        <v>1349.3500000000001</v>
      </c>
      <c r="I100" s="50">
        <v>1318.1100000000001</v>
      </c>
      <c r="J100" s="50">
        <v>1251.54</v>
      </c>
      <c r="K100" s="50">
        <v>1206.9000000000001</v>
      </c>
      <c r="L100" s="50">
        <v>1181.01</v>
      </c>
      <c r="M100" s="50">
        <v>1183.0800000000002</v>
      </c>
      <c r="N100" s="50">
        <v>1199.23</v>
      </c>
      <c r="O100" s="50">
        <v>1206.05</v>
      </c>
      <c r="P100" s="50">
        <v>1211.93</v>
      </c>
      <c r="Q100" s="50">
        <v>1218.96</v>
      </c>
      <c r="R100" s="50">
        <v>1214.9100000000001</v>
      </c>
      <c r="S100" s="50">
        <v>1195.69</v>
      </c>
      <c r="T100" s="50">
        <v>1191.6100000000001</v>
      </c>
      <c r="U100" s="50">
        <v>1194.3200000000002</v>
      </c>
      <c r="V100" s="50">
        <v>1196.5800000000002</v>
      </c>
      <c r="W100" s="50">
        <v>1202.49</v>
      </c>
      <c r="X100" s="50">
        <v>1213.24</v>
      </c>
      <c r="Y100" s="50">
        <v>1292.48</v>
      </c>
    </row>
    <row r="101" spans="1:25" x14ac:dyDescent="0.2">
      <c r="A101" s="31">
        <v>42723</v>
      </c>
      <c r="B101" s="50">
        <v>1365.3300000000002</v>
      </c>
      <c r="C101" s="50">
        <v>1409.67</v>
      </c>
      <c r="D101" s="50">
        <v>1435.06</v>
      </c>
      <c r="E101" s="50">
        <v>1438.0800000000002</v>
      </c>
      <c r="F101" s="50">
        <v>1438.73</v>
      </c>
      <c r="G101" s="50">
        <v>1417.1100000000001</v>
      </c>
      <c r="H101" s="50">
        <v>1359.8000000000002</v>
      </c>
      <c r="I101" s="50">
        <v>1305.23</v>
      </c>
      <c r="J101" s="50">
        <v>1257.3000000000002</v>
      </c>
      <c r="K101" s="50">
        <v>1256.77</v>
      </c>
      <c r="L101" s="50">
        <v>1252.29</v>
      </c>
      <c r="M101" s="50">
        <v>1243.1500000000001</v>
      </c>
      <c r="N101" s="50">
        <v>1242.5700000000002</v>
      </c>
      <c r="O101" s="50">
        <v>1258.46</v>
      </c>
      <c r="P101" s="50">
        <v>1266.5500000000002</v>
      </c>
      <c r="Q101" s="50">
        <v>1265.24</v>
      </c>
      <c r="R101" s="50">
        <v>1262.1000000000001</v>
      </c>
      <c r="S101" s="50">
        <v>1231.3800000000001</v>
      </c>
      <c r="T101" s="50">
        <v>1213.8</v>
      </c>
      <c r="U101" s="50">
        <v>1219.0500000000002</v>
      </c>
      <c r="V101" s="50">
        <v>1217.8000000000002</v>
      </c>
      <c r="W101" s="50">
        <v>1219.8500000000001</v>
      </c>
      <c r="X101" s="50">
        <v>1249.92</v>
      </c>
      <c r="Y101" s="50">
        <v>1330.8600000000001</v>
      </c>
    </row>
    <row r="102" spans="1:25" x14ac:dyDescent="0.2">
      <c r="A102" s="31">
        <v>42724</v>
      </c>
      <c r="B102" s="50">
        <v>1384.98</v>
      </c>
      <c r="C102" s="50">
        <v>1418.48</v>
      </c>
      <c r="D102" s="50">
        <v>1439.57</v>
      </c>
      <c r="E102" s="50">
        <v>1443.29</v>
      </c>
      <c r="F102" s="50">
        <v>1430.8100000000002</v>
      </c>
      <c r="G102" s="50">
        <v>1420.8200000000002</v>
      </c>
      <c r="H102" s="50">
        <v>1355.8400000000001</v>
      </c>
      <c r="I102" s="50">
        <v>1283.23</v>
      </c>
      <c r="J102" s="50">
        <v>1218.5900000000001</v>
      </c>
      <c r="K102" s="50">
        <v>1209.3900000000001</v>
      </c>
      <c r="L102" s="50">
        <v>1189.8800000000001</v>
      </c>
      <c r="M102" s="50">
        <v>1180.8800000000001</v>
      </c>
      <c r="N102" s="50">
        <v>1197.05</v>
      </c>
      <c r="O102" s="50">
        <v>1224.8800000000001</v>
      </c>
      <c r="P102" s="50">
        <v>1238.1600000000001</v>
      </c>
      <c r="Q102" s="50">
        <v>1236.71</v>
      </c>
      <c r="R102" s="50">
        <v>1227.18</v>
      </c>
      <c r="S102" s="50">
        <v>1197.4100000000001</v>
      </c>
      <c r="T102" s="50">
        <v>1182.49</v>
      </c>
      <c r="U102" s="50">
        <v>1187.98</v>
      </c>
      <c r="V102" s="50">
        <v>1191.5600000000002</v>
      </c>
      <c r="W102" s="50">
        <v>1197.46</v>
      </c>
      <c r="X102" s="50">
        <v>1213.49</v>
      </c>
      <c r="Y102" s="50">
        <v>1280.68</v>
      </c>
    </row>
    <row r="103" spans="1:25" x14ac:dyDescent="0.2">
      <c r="A103" s="31">
        <v>42725</v>
      </c>
      <c r="B103" s="50">
        <v>1342.9</v>
      </c>
      <c r="C103" s="50">
        <v>1377.18</v>
      </c>
      <c r="D103" s="50">
        <v>1395.02</v>
      </c>
      <c r="E103" s="50">
        <v>1400.1100000000001</v>
      </c>
      <c r="F103" s="50">
        <v>1411.69</v>
      </c>
      <c r="G103" s="50">
        <v>1397.5</v>
      </c>
      <c r="H103" s="50">
        <v>1343.76</v>
      </c>
      <c r="I103" s="50">
        <v>1267.43</v>
      </c>
      <c r="J103" s="50">
        <v>1210.1500000000001</v>
      </c>
      <c r="K103" s="50">
        <v>1205.55</v>
      </c>
      <c r="L103" s="50">
        <v>1203.77</v>
      </c>
      <c r="M103" s="50">
        <v>1207.52</v>
      </c>
      <c r="N103" s="50">
        <v>1219.5900000000001</v>
      </c>
      <c r="O103" s="50">
        <v>1229.48</v>
      </c>
      <c r="P103" s="50">
        <v>1243.6500000000001</v>
      </c>
      <c r="Q103" s="50">
        <v>1246.5900000000001</v>
      </c>
      <c r="R103" s="50">
        <v>1240.72</v>
      </c>
      <c r="S103" s="50">
        <v>1216.04</v>
      </c>
      <c r="T103" s="50">
        <v>1198.69</v>
      </c>
      <c r="U103" s="50">
        <v>1216.8000000000002</v>
      </c>
      <c r="V103" s="50">
        <v>1239.3600000000001</v>
      </c>
      <c r="W103" s="50">
        <v>1228.28</v>
      </c>
      <c r="X103" s="50">
        <v>1237.9000000000001</v>
      </c>
      <c r="Y103" s="50">
        <v>1312.5900000000001</v>
      </c>
    </row>
    <row r="104" spans="1:25" x14ac:dyDescent="0.2">
      <c r="A104" s="31">
        <v>42726</v>
      </c>
      <c r="B104" s="50">
        <v>1346.2</v>
      </c>
      <c r="C104" s="50">
        <v>1389.7</v>
      </c>
      <c r="D104" s="50">
        <v>1410.1200000000001</v>
      </c>
      <c r="E104" s="50">
        <v>1417.15</v>
      </c>
      <c r="F104" s="50">
        <v>1409.9</v>
      </c>
      <c r="G104" s="50">
        <v>1382.74</v>
      </c>
      <c r="H104" s="50">
        <v>1335.9</v>
      </c>
      <c r="I104" s="50">
        <v>1254.23</v>
      </c>
      <c r="J104" s="50">
        <v>1197.1000000000001</v>
      </c>
      <c r="K104" s="50">
        <v>1184.27</v>
      </c>
      <c r="L104" s="50">
        <v>1183.69</v>
      </c>
      <c r="M104" s="50">
        <v>1206.1600000000001</v>
      </c>
      <c r="N104" s="50">
        <v>1219.3900000000001</v>
      </c>
      <c r="O104" s="50">
        <v>1229.95</v>
      </c>
      <c r="P104" s="50">
        <v>1237.3300000000002</v>
      </c>
      <c r="Q104" s="50">
        <v>1241.3000000000002</v>
      </c>
      <c r="R104" s="50">
        <v>1235.5</v>
      </c>
      <c r="S104" s="50">
        <v>1224.8500000000001</v>
      </c>
      <c r="T104" s="50">
        <v>1216.3800000000001</v>
      </c>
      <c r="U104" s="50">
        <v>1221.1200000000001</v>
      </c>
      <c r="V104" s="50">
        <v>1220.6600000000001</v>
      </c>
      <c r="W104" s="50">
        <v>1218.3900000000001</v>
      </c>
      <c r="X104" s="50">
        <v>1228.25</v>
      </c>
      <c r="Y104" s="50">
        <v>1302.8500000000001</v>
      </c>
    </row>
    <row r="105" spans="1:25" x14ac:dyDescent="0.2">
      <c r="A105" s="31">
        <v>42727</v>
      </c>
      <c r="B105" s="50">
        <v>1375.64</v>
      </c>
      <c r="C105" s="50">
        <v>1411.18</v>
      </c>
      <c r="D105" s="50">
        <v>1428.78</v>
      </c>
      <c r="E105" s="50">
        <v>1439.3300000000002</v>
      </c>
      <c r="F105" s="50">
        <v>1433.71</v>
      </c>
      <c r="G105" s="50">
        <v>1413.5600000000002</v>
      </c>
      <c r="H105" s="50">
        <v>1359.28</v>
      </c>
      <c r="I105" s="50">
        <v>1294.6600000000001</v>
      </c>
      <c r="J105" s="50">
        <v>1254.1200000000001</v>
      </c>
      <c r="K105" s="50">
        <v>1254.1100000000001</v>
      </c>
      <c r="L105" s="50">
        <v>1246.0500000000002</v>
      </c>
      <c r="M105" s="50">
        <v>1229.44</v>
      </c>
      <c r="N105" s="50">
        <v>1230.04</v>
      </c>
      <c r="O105" s="50">
        <v>1232.76</v>
      </c>
      <c r="P105" s="50">
        <v>1249.21</v>
      </c>
      <c r="Q105" s="50">
        <v>1259.5700000000002</v>
      </c>
      <c r="R105" s="50">
        <v>1258.0700000000002</v>
      </c>
      <c r="S105" s="50">
        <v>1234.8300000000002</v>
      </c>
      <c r="T105" s="50">
        <v>1221.6600000000001</v>
      </c>
      <c r="U105" s="50">
        <v>1224.73</v>
      </c>
      <c r="V105" s="50">
        <v>1225.5600000000002</v>
      </c>
      <c r="W105" s="50">
        <v>1224.6000000000001</v>
      </c>
      <c r="X105" s="50">
        <v>1233.8800000000001</v>
      </c>
      <c r="Y105" s="50">
        <v>1308.95</v>
      </c>
    </row>
    <row r="106" spans="1:25" x14ac:dyDescent="0.2">
      <c r="A106" s="31">
        <v>42728</v>
      </c>
      <c r="B106" s="50">
        <v>1338.04</v>
      </c>
      <c r="C106" s="50">
        <v>1349.14</v>
      </c>
      <c r="D106" s="50">
        <v>1368.26</v>
      </c>
      <c r="E106" s="50">
        <v>1375.5900000000001</v>
      </c>
      <c r="F106" s="50">
        <v>1380.27</v>
      </c>
      <c r="G106" s="50">
        <v>1365.3400000000001</v>
      </c>
      <c r="H106" s="50">
        <v>1338.78</v>
      </c>
      <c r="I106" s="50">
        <v>1302.21</v>
      </c>
      <c r="J106" s="50">
        <v>1274.17</v>
      </c>
      <c r="K106" s="50">
        <v>1263.48</v>
      </c>
      <c r="L106" s="50">
        <v>1253.95</v>
      </c>
      <c r="M106" s="50">
        <v>1258.22</v>
      </c>
      <c r="N106" s="50">
        <v>1261.01</v>
      </c>
      <c r="O106" s="50">
        <v>1274.0800000000002</v>
      </c>
      <c r="P106" s="50">
        <v>1272.8200000000002</v>
      </c>
      <c r="Q106" s="50">
        <v>1275.6300000000001</v>
      </c>
      <c r="R106" s="50">
        <v>1277.6200000000001</v>
      </c>
      <c r="S106" s="50">
        <v>1288.96</v>
      </c>
      <c r="T106" s="50">
        <v>1278.75</v>
      </c>
      <c r="U106" s="50">
        <v>1283.9000000000001</v>
      </c>
      <c r="V106" s="50">
        <v>1287.29</v>
      </c>
      <c r="W106" s="50">
        <v>1277.6400000000001</v>
      </c>
      <c r="X106" s="50">
        <v>1279.27</v>
      </c>
      <c r="Y106" s="50">
        <v>1284.3300000000002</v>
      </c>
    </row>
    <row r="107" spans="1:25" x14ac:dyDescent="0.2">
      <c r="A107" s="31">
        <v>42729</v>
      </c>
      <c r="B107" s="50">
        <v>1315.92</v>
      </c>
      <c r="C107" s="50">
        <v>1347.3000000000002</v>
      </c>
      <c r="D107" s="50">
        <v>1372.39</v>
      </c>
      <c r="E107" s="50">
        <v>1384.91</v>
      </c>
      <c r="F107" s="50">
        <v>1384.47</v>
      </c>
      <c r="G107" s="50">
        <v>1375.8600000000001</v>
      </c>
      <c r="H107" s="50">
        <v>1353.77</v>
      </c>
      <c r="I107" s="50">
        <v>1322.98</v>
      </c>
      <c r="J107" s="50">
        <v>1290.1400000000001</v>
      </c>
      <c r="K107" s="50">
        <v>1266.3600000000001</v>
      </c>
      <c r="L107" s="50">
        <v>1276.8600000000001</v>
      </c>
      <c r="M107" s="50">
        <v>1272.22</v>
      </c>
      <c r="N107" s="50">
        <v>1274.8800000000001</v>
      </c>
      <c r="O107" s="50">
        <v>1268.22</v>
      </c>
      <c r="P107" s="50">
        <v>1279.79</v>
      </c>
      <c r="Q107" s="50">
        <v>1285.4100000000001</v>
      </c>
      <c r="R107" s="50">
        <v>1289.1100000000001</v>
      </c>
      <c r="S107" s="50">
        <v>1289.1400000000001</v>
      </c>
      <c r="T107" s="50">
        <v>1290.44</v>
      </c>
      <c r="U107" s="50">
        <v>1286.76</v>
      </c>
      <c r="V107" s="50">
        <v>1287.53</v>
      </c>
      <c r="W107" s="50">
        <v>1283.01</v>
      </c>
      <c r="X107" s="50">
        <v>1275.48</v>
      </c>
      <c r="Y107" s="50">
        <v>1279.93</v>
      </c>
    </row>
    <row r="108" spans="1:25" x14ac:dyDescent="0.2">
      <c r="A108" s="31">
        <v>42730</v>
      </c>
      <c r="B108" s="50">
        <v>1317.77</v>
      </c>
      <c r="C108" s="50">
        <v>1352.27</v>
      </c>
      <c r="D108" s="50">
        <v>1371.0800000000002</v>
      </c>
      <c r="E108" s="50">
        <v>1381.16</v>
      </c>
      <c r="F108" s="50">
        <v>1380.2</v>
      </c>
      <c r="G108" s="50">
        <v>1369.1000000000001</v>
      </c>
      <c r="H108" s="50">
        <v>1321.01</v>
      </c>
      <c r="I108" s="50">
        <v>1282.42</v>
      </c>
      <c r="J108" s="50">
        <v>1287.78</v>
      </c>
      <c r="K108" s="50">
        <v>1276.6000000000001</v>
      </c>
      <c r="L108" s="50">
        <v>1275.4100000000001</v>
      </c>
      <c r="M108" s="50">
        <v>1254.3700000000001</v>
      </c>
      <c r="N108" s="50">
        <v>1253.3000000000002</v>
      </c>
      <c r="O108" s="50">
        <v>1272.3100000000002</v>
      </c>
      <c r="P108" s="50">
        <v>1287.19</v>
      </c>
      <c r="Q108" s="50">
        <v>1284.3900000000001</v>
      </c>
      <c r="R108" s="50">
        <v>1279.53</v>
      </c>
      <c r="S108" s="50">
        <v>1265.4000000000001</v>
      </c>
      <c r="T108" s="50">
        <v>1245.24</v>
      </c>
      <c r="U108" s="50">
        <v>1238.54</v>
      </c>
      <c r="V108" s="50">
        <v>1245.23</v>
      </c>
      <c r="W108" s="50">
        <v>1249.6500000000001</v>
      </c>
      <c r="X108" s="50">
        <v>1253.21</v>
      </c>
      <c r="Y108" s="50">
        <v>1286.8000000000002</v>
      </c>
    </row>
    <row r="109" spans="1:25" x14ac:dyDescent="0.2">
      <c r="A109" s="31">
        <v>42731</v>
      </c>
      <c r="B109" s="50">
        <v>1330.6100000000001</v>
      </c>
      <c r="C109" s="50">
        <v>1356.03</v>
      </c>
      <c r="D109" s="50">
        <v>1375.74</v>
      </c>
      <c r="E109" s="50">
        <v>1378.8000000000002</v>
      </c>
      <c r="F109" s="50">
        <v>1378.44</v>
      </c>
      <c r="G109" s="50">
        <v>1369.54</v>
      </c>
      <c r="H109" s="50">
        <v>1315.5900000000001</v>
      </c>
      <c r="I109" s="50">
        <v>1267.96</v>
      </c>
      <c r="J109" s="50">
        <v>1258.1000000000001</v>
      </c>
      <c r="K109" s="50">
        <v>1250.8700000000001</v>
      </c>
      <c r="L109" s="50">
        <v>1254.6400000000001</v>
      </c>
      <c r="M109" s="50">
        <v>1257.71</v>
      </c>
      <c r="N109" s="50">
        <v>1256.8800000000001</v>
      </c>
      <c r="O109" s="50">
        <v>1258.51</v>
      </c>
      <c r="P109" s="50">
        <v>1260.45</v>
      </c>
      <c r="Q109" s="50">
        <v>1262.6600000000001</v>
      </c>
      <c r="R109" s="50">
        <v>1266.3500000000001</v>
      </c>
      <c r="S109" s="50">
        <v>1261.25</v>
      </c>
      <c r="T109" s="50">
        <v>1258.8500000000001</v>
      </c>
      <c r="U109" s="50">
        <v>1260.5700000000002</v>
      </c>
      <c r="V109" s="50">
        <v>1261.17</v>
      </c>
      <c r="W109" s="50">
        <v>1267.21</v>
      </c>
      <c r="X109" s="50">
        <v>1260.8700000000001</v>
      </c>
      <c r="Y109" s="50">
        <v>1261.92</v>
      </c>
    </row>
    <row r="110" spans="1:25" x14ac:dyDescent="0.2">
      <c r="A110" s="31">
        <v>42732</v>
      </c>
      <c r="B110" s="50">
        <v>1292.99</v>
      </c>
      <c r="C110" s="50">
        <v>1327.71</v>
      </c>
      <c r="D110" s="50">
        <v>1346.6000000000001</v>
      </c>
      <c r="E110" s="50">
        <v>1357.24</v>
      </c>
      <c r="F110" s="50">
        <v>1354.88</v>
      </c>
      <c r="G110" s="50">
        <v>1341.3100000000002</v>
      </c>
      <c r="H110" s="50">
        <v>1288.8600000000001</v>
      </c>
      <c r="I110" s="50">
        <v>1264.3200000000002</v>
      </c>
      <c r="J110" s="50">
        <v>1269.6200000000001</v>
      </c>
      <c r="K110" s="50">
        <v>1269.01</v>
      </c>
      <c r="L110" s="50">
        <v>1270.8500000000001</v>
      </c>
      <c r="M110" s="50">
        <v>1273.04</v>
      </c>
      <c r="N110" s="50">
        <v>1276.25</v>
      </c>
      <c r="O110" s="50">
        <v>1270.68</v>
      </c>
      <c r="P110" s="50">
        <v>1278.95</v>
      </c>
      <c r="Q110" s="50">
        <v>1290.0800000000002</v>
      </c>
      <c r="R110" s="50">
        <v>1282.3800000000001</v>
      </c>
      <c r="S110" s="50">
        <v>1282.19</v>
      </c>
      <c r="T110" s="50">
        <v>1273.54</v>
      </c>
      <c r="U110" s="50">
        <v>1264.48</v>
      </c>
      <c r="V110" s="50">
        <v>1266.0900000000001</v>
      </c>
      <c r="W110" s="50">
        <v>1260.9000000000001</v>
      </c>
      <c r="X110" s="50">
        <v>1262.71</v>
      </c>
      <c r="Y110" s="50">
        <v>1301.18</v>
      </c>
    </row>
    <row r="111" spans="1:25" x14ac:dyDescent="0.2">
      <c r="A111" s="31">
        <v>42733</v>
      </c>
      <c r="B111" s="50">
        <v>1352.5700000000002</v>
      </c>
      <c r="C111" s="50">
        <v>1383.17</v>
      </c>
      <c r="D111" s="50">
        <v>1413.3500000000001</v>
      </c>
      <c r="E111" s="50">
        <v>1423.6100000000001</v>
      </c>
      <c r="F111" s="50">
        <v>1419.0800000000002</v>
      </c>
      <c r="G111" s="50">
        <v>1405.8500000000001</v>
      </c>
      <c r="H111" s="50">
        <v>1351.5600000000002</v>
      </c>
      <c r="I111" s="50">
        <v>1293.1100000000001</v>
      </c>
      <c r="J111" s="50">
        <v>1275.24</v>
      </c>
      <c r="K111" s="50">
        <v>1273.6600000000001</v>
      </c>
      <c r="L111" s="50">
        <v>1267.9100000000001</v>
      </c>
      <c r="M111" s="50">
        <v>1261.21</v>
      </c>
      <c r="N111" s="50">
        <v>1255.43</v>
      </c>
      <c r="O111" s="50">
        <v>1258.3300000000002</v>
      </c>
      <c r="P111" s="50">
        <v>1280.6300000000001</v>
      </c>
      <c r="Q111" s="50">
        <v>1289.3100000000002</v>
      </c>
      <c r="R111" s="50">
        <v>1286.5500000000002</v>
      </c>
      <c r="S111" s="50">
        <v>1275.8500000000001</v>
      </c>
      <c r="T111" s="50">
        <v>1276.79</v>
      </c>
      <c r="U111" s="50">
        <v>1282.45</v>
      </c>
      <c r="V111" s="50">
        <v>1280.46</v>
      </c>
      <c r="W111" s="50">
        <v>1274.6300000000001</v>
      </c>
      <c r="X111" s="50">
        <v>1268.29</v>
      </c>
      <c r="Y111" s="50">
        <v>1290.98</v>
      </c>
    </row>
    <row r="112" spans="1:25" x14ac:dyDescent="0.2">
      <c r="A112" s="31">
        <v>42734</v>
      </c>
      <c r="B112" s="50">
        <v>1315.9</v>
      </c>
      <c r="C112" s="50">
        <v>1352.8500000000001</v>
      </c>
      <c r="D112" s="50">
        <v>1374.8700000000001</v>
      </c>
      <c r="E112" s="50">
        <v>1382.5</v>
      </c>
      <c r="F112" s="50">
        <v>1395.99</v>
      </c>
      <c r="G112" s="50">
        <v>1387.8300000000002</v>
      </c>
      <c r="H112" s="50">
        <v>1333.3100000000002</v>
      </c>
      <c r="I112" s="50">
        <v>1284.75</v>
      </c>
      <c r="J112" s="50">
        <v>1262.4000000000001</v>
      </c>
      <c r="K112" s="50">
        <v>1260.3500000000001</v>
      </c>
      <c r="L112" s="50">
        <v>1261.8000000000002</v>
      </c>
      <c r="M112" s="50">
        <v>1253.3100000000002</v>
      </c>
      <c r="N112" s="50">
        <v>1254.7</v>
      </c>
      <c r="O112" s="50">
        <v>1262.4000000000001</v>
      </c>
      <c r="P112" s="50">
        <v>1282.52</v>
      </c>
      <c r="Q112" s="50">
        <v>1286.5600000000002</v>
      </c>
      <c r="R112" s="50">
        <v>1279.98</v>
      </c>
      <c r="S112" s="50">
        <v>1262.72</v>
      </c>
      <c r="T112" s="50">
        <v>1251.8500000000001</v>
      </c>
      <c r="U112" s="50">
        <v>1260.03</v>
      </c>
      <c r="V112" s="50">
        <v>1246.3000000000002</v>
      </c>
      <c r="W112" s="50">
        <v>1235.6400000000001</v>
      </c>
      <c r="X112" s="50">
        <v>1240.98</v>
      </c>
      <c r="Y112" s="50">
        <v>1272.4100000000001</v>
      </c>
    </row>
    <row r="113" spans="1:25" x14ac:dyDescent="0.2">
      <c r="A113" s="31">
        <v>42735</v>
      </c>
      <c r="B113" s="50">
        <v>1310.7</v>
      </c>
      <c r="C113" s="50">
        <v>1352.18</v>
      </c>
      <c r="D113" s="50">
        <v>1377.8600000000001</v>
      </c>
      <c r="E113" s="50">
        <v>1394.6200000000001</v>
      </c>
      <c r="F113" s="50">
        <v>1397.53</v>
      </c>
      <c r="G113" s="50">
        <v>1395.3200000000002</v>
      </c>
      <c r="H113" s="50">
        <v>1364.53</v>
      </c>
      <c r="I113" s="50">
        <v>1368.5700000000002</v>
      </c>
      <c r="J113" s="50">
        <v>1326.72</v>
      </c>
      <c r="K113" s="50">
        <v>1300.4100000000001</v>
      </c>
      <c r="L113" s="50">
        <v>1288.3400000000001</v>
      </c>
      <c r="M113" s="50">
        <v>1287.78</v>
      </c>
      <c r="N113" s="50">
        <v>1282.78</v>
      </c>
      <c r="O113" s="50">
        <v>1288.95</v>
      </c>
      <c r="P113" s="50">
        <v>1303.5</v>
      </c>
      <c r="Q113" s="50">
        <v>1318.6100000000001</v>
      </c>
      <c r="R113" s="50">
        <v>1301.28</v>
      </c>
      <c r="S113" s="50">
        <v>1292.1000000000001</v>
      </c>
      <c r="T113" s="50">
        <v>1284.25</v>
      </c>
      <c r="U113" s="50">
        <v>1284.3500000000001</v>
      </c>
      <c r="V113" s="50">
        <v>1286.2</v>
      </c>
      <c r="W113" s="50">
        <v>1280.6200000000001</v>
      </c>
      <c r="X113" s="50">
        <v>1279.3500000000001</v>
      </c>
      <c r="Y113" s="50">
        <v>1288.5900000000001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27" t="s">
        <v>61</v>
      </c>
      <c r="B116" s="147" t="s">
        <v>106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9"/>
    </row>
    <row r="117" spans="1:25" x14ac:dyDescent="0.2">
      <c r="A117" s="128"/>
      <c r="B117" s="62" t="s">
        <v>77</v>
      </c>
      <c r="C117" s="63" t="s">
        <v>78</v>
      </c>
      <c r="D117" s="64" t="s">
        <v>79</v>
      </c>
      <c r="E117" s="63" t="s">
        <v>80</v>
      </c>
      <c r="F117" s="63" t="s">
        <v>81</v>
      </c>
      <c r="G117" s="63" t="s">
        <v>82</v>
      </c>
      <c r="H117" s="63" t="s">
        <v>83</v>
      </c>
      <c r="I117" s="63" t="s">
        <v>84</v>
      </c>
      <c r="J117" s="63" t="s">
        <v>85</v>
      </c>
      <c r="K117" s="62" t="s">
        <v>86</v>
      </c>
      <c r="L117" s="63" t="s">
        <v>87</v>
      </c>
      <c r="M117" s="65" t="s">
        <v>88</v>
      </c>
      <c r="N117" s="62" t="s">
        <v>89</v>
      </c>
      <c r="O117" s="63" t="s">
        <v>90</v>
      </c>
      <c r="P117" s="65" t="s">
        <v>91</v>
      </c>
      <c r="Q117" s="64" t="s">
        <v>92</v>
      </c>
      <c r="R117" s="63" t="s">
        <v>93</v>
      </c>
      <c r="S117" s="64" t="s">
        <v>94</v>
      </c>
      <c r="T117" s="63" t="s">
        <v>95</v>
      </c>
      <c r="U117" s="64" t="s">
        <v>96</v>
      </c>
      <c r="V117" s="63" t="s">
        <v>97</v>
      </c>
      <c r="W117" s="64" t="s">
        <v>98</v>
      </c>
      <c r="X117" s="63" t="s">
        <v>99</v>
      </c>
      <c r="Y117" s="63" t="s">
        <v>100</v>
      </c>
    </row>
    <row r="118" spans="1:25" x14ac:dyDescent="0.2">
      <c r="A118" s="31">
        <v>42705</v>
      </c>
      <c r="B118" s="50">
        <v>2110.37</v>
      </c>
      <c r="C118" s="50">
        <v>2177.27</v>
      </c>
      <c r="D118" s="50">
        <v>2221.8799999999997</v>
      </c>
      <c r="E118" s="50">
        <v>2233.5899999999997</v>
      </c>
      <c r="F118" s="50">
        <v>2230.75</v>
      </c>
      <c r="G118" s="50">
        <v>2215.5499999999997</v>
      </c>
      <c r="H118" s="50">
        <v>2156.66</v>
      </c>
      <c r="I118" s="50">
        <v>2089.44</v>
      </c>
      <c r="J118" s="50">
        <v>2055.69</v>
      </c>
      <c r="K118" s="50">
        <v>2055.04</v>
      </c>
      <c r="L118" s="50">
        <v>2036.69</v>
      </c>
      <c r="M118" s="50">
        <v>2059.7799999999997</v>
      </c>
      <c r="N118" s="50">
        <v>2089.46</v>
      </c>
      <c r="O118" s="50">
        <v>2098.6</v>
      </c>
      <c r="P118" s="50">
        <v>2114.5300000000002</v>
      </c>
      <c r="Q118" s="50">
        <v>2112.5499999999997</v>
      </c>
      <c r="R118" s="50">
        <v>2103.81</v>
      </c>
      <c r="S118" s="50">
        <v>2076.83</v>
      </c>
      <c r="T118" s="50">
        <v>2032.88</v>
      </c>
      <c r="U118" s="50">
        <v>2025.15</v>
      </c>
      <c r="V118" s="50">
        <v>2044.93</v>
      </c>
      <c r="W118" s="50">
        <v>2066.21</v>
      </c>
      <c r="X118" s="50">
        <v>2098.54</v>
      </c>
      <c r="Y118" s="50">
        <v>2137.9299999999998</v>
      </c>
    </row>
    <row r="119" spans="1:25" x14ac:dyDescent="0.2">
      <c r="A119" s="31">
        <v>42706</v>
      </c>
      <c r="B119" s="50">
        <v>2151.5300000000002</v>
      </c>
      <c r="C119" s="50">
        <v>2143.84</v>
      </c>
      <c r="D119" s="50">
        <v>2179.29</v>
      </c>
      <c r="E119" s="50">
        <v>2199.1499999999996</v>
      </c>
      <c r="F119" s="50">
        <v>2214.5</v>
      </c>
      <c r="G119" s="50">
        <v>2192.39</v>
      </c>
      <c r="H119" s="50">
        <v>2136.2999999999997</v>
      </c>
      <c r="I119" s="50">
        <v>2071.81</v>
      </c>
      <c r="J119" s="50">
        <v>2029.66</v>
      </c>
      <c r="K119" s="50">
        <v>2008.5800000000002</v>
      </c>
      <c r="L119" s="50">
        <v>2039.71</v>
      </c>
      <c r="M119" s="50">
        <v>2057.5299999999997</v>
      </c>
      <c r="N119" s="50">
        <v>2081.89</v>
      </c>
      <c r="O119" s="50">
        <v>2077.7399999999998</v>
      </c>
      <c r="P119" s="50">
        <v>2065.98</v>
      </c>
      <c r="Q119" s="50">
        <v>2085.63</v>
      </c>
      <c r="R119" s="50">
        <v>2085.0099999999998</v>
      </c>
      <c r="S119" s="50">
        <v>2030.79</v>
      </c>
      <c r="T119" s="50">
        <v>1980.39</v>
      </c>
      <c r="U119" s="50">
        <v>1983.57</v>
      </c>
      <c r="V119" s="50">
        <v>1992.94</v>
      </c>
      <c r="W119" s="50">
        <v>2009.97</v>
      </c>
      <c r="X119" s="50">
        <v>2039.52</v>
      </c>
      <c r="Y119" s="50">
        <v>2083.29</v>
      </c>
    </row>
    <row r="120" spans="1:25" x14ac:dyDescent="0.2">
      <c r="A120" s="31">
        <v>42707</v>
      </c>
      <c r="B120" s="50">
        <v>2131.25</v>
      </c>
      <c r="C120" s="50">
        <v>2165.6799999999998</v>
      </c>
      <c r="D120" s="50">
        <v>2192.1799999999998</v>
      </c>
      <c r="E120" s="50">
        <v>2201.85</v>
      </c>
      <c r="F120" s="50">
        <v>2205.6999999999998</v>
      </c>
      <c r="G120" s="50">
        <v>2195.5099999999998</v>
      </c>
      <c r="H120" s="50">
        <v>2166.73</v>
      </c>
      <c r="I120" s="50">
        <v>2120.0099999999998</v>
      </c>
      <c r="J120" s="50">
        <v>2070.0099999999998</v>
      </c>
      <c r="K120" s="50">
        <v>2024.99</v>
      </c>
      <c r="L120" s="50">
        <v>2015.03</v>
      </c>
      <c r="M120" s="50">
        <v>2030.81</v>
      </c>
      <c r="N120" s="50">
        <v>2048.1</v>
      </c>
      <c r="O120" s="50">
        <v>2052.66</v>
      </c>
      <c r="P120" s="50">
        <v>2056.67</v>
      </c>
      <c r="Q120" s="50">
        <v>2059.7799999999997</v>
      </c>
      <c r="R120" s="50">
        <v>2051.67</v>
      </c>
      <c r="S120" s="50">
        <v>2009.04</v>
      </c>
      <c r="T120" s="50">
        <v>1985.15</v>
      </c>
      <c r="U120" s="50">
        <v>1981.05</v>
      </c>
      <c r="V120" s="50">
        <v>2000.01</v>
      </c>
      <c r="W120" s="50">
        <v>2021.8600000000001</v>
      </c>
      <c r="X120" s="50">
        <v>2027.13</v>
      </c>
      <c r="Y120" s="50">
        <v>2056.58</v>
      </c>
    </row>
    <row r="121" spans="1:25" x14ac:dyDescent="0.2">
      <c r="A121" s="31">
        <v>42708</v>
      </c>
      <c r="B121" s="50">
        <v>2097.0499999999997</v>
      </c>
      <c r="C121" s="50">
        <v>2131.75</v>
      </c>
      <c r="D121" s="50">
        <v>2150.6999999999998</v>
      </c>
      <c r="E121" s="50">
        <v>2161.37</v>
      </c>
      <c r="F121" s="50">
        <v>2157.71</v>
      </c>
      <c r="G121" s="50">
        <v>2151.14</v>
      </c>
      <c r="H121" s="50">
        <v>2137.77</v>
      </c>
      <c r="I121" s="50">
        <v>2116.21</v>
      </c>
      <c r="J121" s="50">
        <v>2087.67</v>
      </c>
      <c r="K121" s="50">
        <v>2035.5</v>
      </c>
      <c r="L121" s="50">
        <v>2018.19</v>
      </c>
      <c r="M121" s="50">
        <v>2018.3700000000001</v>
      </c>
      <c r="N121" s="50">
        <v>2030.28</v>
      </c>
      <c r="O121" s="50">
        <v>2027.38</v>
      </c>
      <c r="P121" s="50">
        <v>2034.1200000000001</v>
      </c>
      <c r="Q121" s="50">
        <v>2040.97</v>
      </c>
      <c r="R121" s="50">
        <v>2043.63</v>
      </c>
      <c r="S121" s="50">
        <v>2021.8300000000002</v>
      </c>
      <c r="T121" s="50">
        <v>1984.46</v>
      </c>
      <c r="U121" s="50">
        <v>1980.8500000000001</v>
      </c>
      <c r="V121" s="50">
        <v>1994.5900000000001</v>
      </c>
      <c r="W121" s="50">
        <v>2009.14</v>
      </c>
      <c r="X121" s="50">
        <v>2028.52</v>
      </c>
      <c r="Y121" s="50">
        <v>2074.65</v>
      </c>
    </row>
    <row r="122" spans="1:25" x14ac:dyDescent="0.2">
      <c r="A122" s="31">
        <v>42709</v>
      </c>
      <c r="B122" s="50">
        <v>2095.46</v>
      </c>
      <c r="C122" s="50">
        <v>2110.58</v>
      </c>
      <c r="D122" s="50">
        <v>2122.79</v>
      </c>
      <c r="E122" s="50">
        <v>2133.73</v>
      </c>
      <c r="F122" s="50">
        <v>2133</v>
      </c>
      <c r="G122" s="50">
        <v>2115.73</v>
      </c>
      <c r="H122" s="50">
        <v>2052.06</v>
      </c>
      <c r="I122" s="50">
        <v>1997.29</v>
      </c>
      <c r="J122" s="50">
        <v>1981.14</v>
      </c>
      <c r="K122" s="50">
        <v>1977.3300000000002</v>
      </c>
      <c r="L122" s="50">
        <v>1974.21</v>
      </c>
      <c r="M122" s="50">
        <v>1975.57</v>
      </c>
      <c r="N122" s="50">
        <v>1967.68</v>
      </c>
      <c r="O122" s="50">
        <v>1964.03</v>
      </c>
      <c r="P122" s="50">
        <v>1976.22</v>
      </c>
      <c r="Q122" s="50">
        <v>1981.32</v>
      </c>
      <c r="R122" s="50">
        <v>1964.45</v>
      </c>
      <c r="S122" s="50">
        <v>1958.9</v>
      </c>
      <c r="T122" s="50">
        <v>1955.99</v>
      </c>
      <c r="U122" s="50">
        <v>1956.57</v>
      </c>
      <c r="V122" s="50">
        <v>1957.73</v>
      </c>
      <c r="W122" s="50">
        <v>1960</v>
      </c>
      <c r="X122" s="50">
        <v>1961.28</v>
      </c>
      <c r="Y122" s="50">
        <v>1998.6000000000001</v>
      </c>
    </row>
    <row r="123" spans="1:25" x14ac:dyDescent="0.2">
      <c r="A123" s="31">
        <v>42710</v>
      </c>
      <c r="B123" s="50">
        <v>2051.37</v>
      </c>
      <c r="C123" s="50">
        <v>2082.87</v>
      </c>
      <c r="D123" s="50">
        <v>2104.27</v>
      </c>
      <c r="E123" s="50">
        <v>2105.04</v>
      </c>
      <c r="F123" s="50">
        <v>2099.61</v>
      </c>
      <c r="G123" s="50">
        <v>2084.71</v>
      </c>
      <c r="H123" s="50">
        <v>2045.1200000000001</v>
      </c>
      <c r="I123" s="50">
        <v>2013.16</v>
      </c>
      <c r="J123" s="50">
        <v>1993.8500000000001</v>
      </c>
      <c r="K123" s="50">
        <v>1978.77</v>
      </c>
      <c r="L123" s="50">
        <v>1977.75</v>
      </c>
      <c r="M123" s="50">
        <v>1991.5</v>
      </c>
      <c r="N123" s="50">
        <v>2001.73</v>
      </c>
      <c r="O123" s="50">
        <v>2007.01</v>
      </c>
      <c r="P123" s="50">
        <v>2021.0900000000001</v>
      </c>
      <c r="Q123" s="50">
        <v>2029.44</v>
      </c>
      <c r="R123" s="50">
        <v>2015.99</v>
      </c>
      <c r="S123" s="50">
        <v>1991.4</v>
      </c>
      <c r="T123" s="50">
        <v>1963.69</v>
      </c>
      <c r="U123" s="50">
        <v>1963.51</v>
      </c>
      <c r="V123" s="50">
        <v>1970.97</v>
      </c>
      <c r="W123" s="50">
        <v>1992.72</v>
      </c>
      <c r="X123" s="50">
        <v>2025.53</v>
      </c>
      <c r="Y123" s="50">
        <v>2066.58</v>
      </c>
    </row>
    <row r="124" spans="1:25" x14ac:dyDescent="0.2">
      <c r="A124" s="31">
        <v>42711</v>
      </c>
      <c r="B124" s="50">
        <v>2115.73</v>
      </c>
      <c r="C124" s="50">
        <v>2147.9699999999998</v>
      </c>
      <c r="D124" s="50">
        <v>2171.6099999999997</v>
      </c>
      <c r="E124" s="50">
        <v>2182.8599999999997</v>
      </c>
      <c r="F124" s="50">
        <v>2183.33</v>
      </c>
      <c r="G124" s="50">
        <v>2163.4699999999998</v>
      </c>
      <c r="H124" s="50">
        <v>2104.15</v>
      </c>
      <c r="I124" s="50">
        <v>2044.2</v>
      </c>
      <c r="J124" s="50">
        <v>2004.13</v>
      </c>
      <c r="K124" s="50">
        <v>1994.95</v>
      </c>
      <c r="L124" s="50">
        <v>1983.46</v>
      </c>
      <c r="M124" s="50">
        <v>1991.29</v>
      </c>
      <c r="N124" s="50">
        <v>2014.56</v>
      </c>
      <c r="O124" s="50">
        <v>2018.8500000000001</v>
      </c>
      <c r="P124" s="50">
        <v>2028.8300000000002</v>
      </c>
      <c r="Q124" s="50">
        <v>2037.68</v>
      </c>
      <c r="R124" s="50">
        <v>2034.3600000000001</v>
      </c>
      <c r="S124" s="50">
        <v>2000.21</v>
      </c>
      <c r="T124" s="50">
        <v>1976.19</v>
      </c>
      <c r="U124" s="50">
        <v>1971.28</v>
      </c>
      <c r="V124" s="50">
        <v>1976.47</v>
      </c>
      <c r="W124" s="50">
        <v>1986.57</v>
      </c>
      <c r="X124" s="50">
        <v>2013.03</v>
      </c>
      <c r="Y124" s="50">
        <v>2055.42</v>
      </c>
    </row>
    <row r="125" spans="1:25" x14ac:dyDescent="0.2">
      <c r="A125" s="31">
        <v>42712</v>
      </c>
      <c r="B125" s="50">
        <v>2083.6799999999998</v>
      </c>
      <c r="C125" s="50">
        <v>2127</v>
      </c>
      <c r="D125" s="50">
        <v>2144.5699999999997</v>
      </c>
      <c r="E125" s="50">
        <v>2153.69</v>
      </c>
      <c r="F125" s="50">
        <v>2148.89</v>
      </c>
      <c r="G125" s="50">
        <v>2124.04</v>
      </c>
      <c r="H125" s="50">
        <v>2070.1999999999998</v>
      </c>
      <c r="I125" s="50">
        <v>2007.29</v>
      </c>
      <c r="J125" s="50">
        <v>1981.82</v>
      </c>
      <c r="K125" s="50">
        <v>1990.5800000000002</v>
      </c>
      <c r="L125" s="50">
        <v>1982.5</v>
      </c>
      <c r="M125" s="50">
        <v>2001.68</v>
      </c>
      <c r="N125" s="50">
        <v>2025.1200000000001</v>
      </c>
      <c r="O125" s="50">
        <v>2030.1200000000001</v>
      </c>
      <c r="P125" s="50">
        <v>2046.23</v>
      </c>
      <c r="Q125" s="50">
        <v>2049.81</v>
      </c>
      <c r="R125" s="50">
        <v>2033.43</v>
      </c>
      <c r="S125" s="50">
        <v>1992.19</v>
      </c>
      <c r="T125" s="50">
        <v>1970.0900000000001</v>
      </c>
      <c r="U125" s="50">
        <v>1975.57</v>
      </c>
      <c r="V125" s="50">
        <v>1985.93</v>
      </c>
      <c r="W125" s="50">
        <v>1973.65</v>
      </c>
      <c r="X125" s="50">
        <v>2007.01</v>
      </c>
      <c r="Y125" s="50">
        <v>2051.54</v>
      </c>
    </row>
    <row r="126" spans="1:25" x14ac:dyDescent="0.2">
      <c r="A126" s="31">
        <v>42713</v>
      </c>
      <c r="B126" s="50">
        <v>2082.4699999999998</v>
      </c>
      <c r="C126" s="50">
        <v>2098.1799999999998</v>
      </c>
      <c r="D126" s="50">
        <v>2113.86</v>
      </c>
      <c r="E126" s="50">
        <v>2115.61</v>
      </c>
      <c r="F126" s="50">
        <v>2115.4899999999998</v>
      </c>
      <c r="G126" s="50">
        <v>2099.44</v>
      </c>
      <c r="H126" s="50">
        <v>2046.29</v>
      </c>
      <c r="I126" s="50">
        <v>1995.6200000000001</v>
      </c>
      <c r="J126" s="50">
        <v>1989.0900000000001</v>
      </c>
      <c r="K126" s="50">
        <v>1990.56</v>
      </c>
      <c r="L126" s="50">
        <v>1986.43</v>
      </c>
      <c r="M126" s="50">
        <v>1984.76</v>
      </c>
      <c r="N126" s="50">
        <v>1989.39</v>
      </c>
      <c r="O126" s="50">
        <v>1987.97</v>
      </c>
      <c r="P126" s="50">
        <v>1999.15</v>
      </c>
      <c r="Q126" s="50">
        <v>2008.49</v>
      </c>
      <c r="R126" s="50">
        <v>2006.6000000000001</v>
      </c>
      <c r="S126" s="50">
        <v>1986.16</v>
      </c>
      <c r="T126" s="50">
        <v>1973.49</v>
      </c>
      <c r="U126" s="50">
        <v>1985.77</v>
      </c>
      <c r="V126" s="50">
        <v>1980.45</v>
      </c>
      <c r="W126" s="50">
        <v>1978.02</v>
      </c>
      <c r="X126" s="50">
        <v>2005.3500000000001</v>
      </c>
      <c r="Y126" s="50">
        <v>2045.57</v>
      </c>
    </row>
    <row r="127" spans="1:25" x14ac:dyDescent="0.2">
      <c r="A127" s="31">
        <v>42714</v>
      </c>
      <c r="B127" s="50">
        <v>2089.89</v>
      </c>
      <c r="C127" s="50">
        <v>2105.2999999999997</v>
      </c>
      <c r="D127" s="50">
        <v>2119.12</v>
      </c>
      <c r="E127" s="50">
        <v>2121.02</v>
      </c>
      <c r="F127" s="50">
        <v>2118.13</v>
      </c>
      <c r="G127" s="50">
        <v>2112.4899999999998</v>
      </c>
      <c r="H127" s="50">
        <v>2118.3199999999997</v>
      </c>
      <c r="I127" s="50">
        <v>2084.65</v>
      </c>
      <c r="J127" s="50">
        <v>2038.99</v>
      </c>
      <c r="K127" s="50">
        <v>1996.9</v>
      </c>
      <c r="L127" s="50">
        <v>1987.91</v>
      </c>
      <c r="M127" s="50">
        <v>1997.41</v>
      </c>
      <c r="N127" s="50">
        <v>1998.45</v>
      </c>
      <c r="O127" s="50">
        <v>2016.44</v>
      </c>
      <c r="P127" s="50">
        <v>2025.51</v>
      </c>
      <c r="Q127" s="50">
        <v>2032.6100000000001</v>
      </c>
      <c r="R127" s="50">
        <v>2026.56</v>
      </c>
      <c r="S127" s="50">
        <v>1992.27</v>
      </c>
      <c r="T127" s="50">
        <v>1987.65</v>
      </c>
      <c r="U127" s="50">
        <v>1990.19</v>
      </c>
      <c r="V127" s="50">
        <v>1988.49</v>
      </c>
      <c r="W127" s="50">
        <v>1993.5800000000002</v>
      </c>
      <c r="X127" s="50">
        <v>2011.8</v>
      </c>
      <c r="Y127" s="50">
        <v>2048.21</v>
      </c>
    </row>
    <row r="128" spans="1:25" x14ac:dyDescent="0.2">
      <c r="A128" s="31">
        <v>42715</v>
      </c>
      <c r="B128" s="50">
        <v>2078.81</v>
      </c>
      <c r="C128" s="50">
        <v>2114.29</v>
      </c>
      <c r="D128" s="50">
        <v>2140.11</v>
      </c>
      <c r="E128" s="50">
        <v>2149.09</v>
      </c>
      <c r="F128" s="50">
        <v>2146.4699999999998</v>
      </c>
      <c r="G128" s="50">
        <v>2127.14</v>
      </c>
      <c r="H128" s="50">
        <v>2108.0099999999998</v>
      </c>
      <c r="I128" s="50">
        <v>2095.11</v>
      </c>
      <c r="J128" s="50">
        <v>2062.4899999999998</v>
      </c>
      <c r="K128" s="50">
        <v>2008.04</v>
      </c>
      <c r="L128" s="50">
        <v>1974.56</v>
      </c>
      <c r="M128" s="50">
        <v>1971.1200000000001</v>
      </c>
      <c r="N128" s="50">
        <v>1984.94</v>
      </c>
      <c r="O128" s="50">
        <v>1999.69</v>
      </c>
      <c r="P128" s="50">
        <v>2002.8500000000001</v>
      </c>
      <c r="Q128" s="50">
        <v>2017.98</v>
      </c>
      <c r="R128" s="50">
        <v>2001.7</v>
      </c>
      <c r="S128" s="50">
        <v>1981.46</v>
      </c>
      <c r="T128" s="50">
        <v>1980.01</v>
      </c>
      <c r="U128" s="50">
        <v>1990.39</v>
      </c>
      <c r="V128" s="50">
        <v>1987.13</v>
      </c>
      <c r="W128" s="50">
        <v>1974.21</v>
      </c>
      <c r="X128" s="50">
        <v>1991.41</v>
      </c>
      <c r="Y128" s="50">
        <v>2016.0800000000002</v>
      </c>
    </row>
    <row r="129" spans="1:25" x14ac:dyDescent="0.2">
      <c r="A129" s="31">
        <v>42716</v>
      </c>
      <c r="B129" s="50">
        <v>2054.19</v>
      </c>
      <c r="C129" s="50">
        <v>2093.5499999999997</v>
      </c>
      <c r="D129" s="50">
        <v>2120.14</v>
      </c>
      <c r="E129" s="50">
        <v>2118.56</v>
      </c>
      <c r="F129" s="50">
        <v>2125.2399999999998</v>
      </c>
      <c r="G129" s="50">
        <v>2107.84</v>
      </c>
      <c r="H129" s="50">
        <v>2059.36</v>
      </c>
      <c r="I129" s="50">
        <v>2029.03</v>
      </c>
      <c r="J129" s="50">
        <v>2015.6100000000001</v>
      </c>
      <c r="K129" s="50">
        <v>2003.18</v>
      </c>
      <c r="L129" s="50">
        <v>1990.98</v>
      </c>
      <c r="M129" s="50">
        <v>2013.19</v>
      </c>
      <c r="N129" s="50">
        <v>2035.23</v>
      </c>
      <c r="O129" s="50">
        <v>2043.68</v>
      </c>
      <c r="P129" s="50">
        <v>2054.9699999999998</v>
      </c>
      <c r="Q129" s="50">
        <v>2060.1</v>
      </c>
      <c r="R129" s="50">
        <v>2051.81</v>
      </c>
      <c r="S129" s="50">
        <v>2023.13</v>
      </c>
      <c r="T129" s="50">
        <v>1993.04</v>
      </c>
      <c r="U129" s="50">
        <v>1984.54</v>
      </c>
      <c r="V129" s="50">
        <v>1988.52</v>
      </c>
      <c r="W129" s="50">
        <v>1997.32</v>
      </c>
      <c r="X129" s="50">
        <v>2021.13</v>
      </c>
      <c r="Y129" s="50">
        <v>2067.09</v>
      </c>
    </row>
    <row r="130" spans="1:25" x14ac:dyDescent="0.2">
      <c r="A130" s="31">
        <v>42717</v>
      </c>
      <c r="B130" s="50">
        <v>2112.04</v>
      </c>
      <c r="C130" s="50">
        <v>2148.12</v>
      </c>
      <c r="D130" s="50">
        <v>2171.27</v>
      </c>
      <c r="E130" s="50">
        <v>2177.52</v>
      </c>
      <c r="F130" s="50">
        <v>2178.42</v>
      </c>
      <c r="G130" s="50">
        <v>2161.4</v>
      </c>
      <c r="H130" s="50">
        <v>2109.6799999999998</v>
      </c>
      <c r="I130" s="50">
        <v>2056.2199999999998</v>
      </c>
      <c r="J130" s="50">
        <v>2036.52</v>
      </c>
      <c r="K130" s="50">
        <v>2019.5</v>
      </c>
      <c r="L130" s="50">
        <v>2014.72</v>
      </c>
      <c r="M130" s="50">
        <v>2027.47</v>
      </c>
      <c r="N130" s="50">
        <v>2048.69</v>
      </c>
      <c r="O130" s="50">
        <v>2057.4899999999998</v>
      </c>
      <c r="P130" s="50">
        <v>2058.1799999999998</v>
      </c>
      <c r="Q130" s="50">
        <v>2054.52</v>
      </c>
      <c r="R130" s="50">
        <v>2044.93</v>
      </c>
      <c r="S130" s="50">
        <v>2018.8700000000001</v>
      </c>
      <c r="T130" s="50">
        <v>1991.01</v>
      </c>
      <c r="U130" s="50">
        <v>2000.04</v>
      </c>
      <c r="V130" s="50">
        <v>1998.92</v>
      </c>
      <c r="W130" s="50">
        <v>1999.52</v>
      </c>
      <c r="X130" s="50">
        <v>2022.3500000000001</v>
      </c>
      <c r="Y130" s="50">
        <v>2067.08</v>
      </c>
    </row>
    <row r="131" spans="1:25" x14ac:dyDescent="0.2">
      <c r="A131" s="31">
        <v>42718</v>
      </c>
      <c r="B131" s="50">
        <v>2105.64</v>
      </c>
      <c r="C131" s="50">
        <v>2148.89</v>
      </c>
      <c r="D131" s="50">
        <v>2161.4</v>
      </c>
      <c r="E131" s="50">
        <v>2166.81</v>
      </c>
      <c r="F131" s="50">
        <v>2169.0499999999997</v>
      </c>
      <c r="G131" s="50">
        <v>2144.2999999999997</v>
      </c>
      <c r="H131" s="50">
        <v>2084.98</v>
      </c>
      <c r="I131" s="50">
        <v>2035.72</v>
      </c>
      <c r="J131" s="50">
        <v>1999.32</v>
      </c>
      <c r="K131" s="50">
        <v>1989.96</v>
      </c>
      <c r="L131" s="50">
        <v>1993.55</v>
      </c>
      <c r="M131" s="50">
        <v>2015.69</v>
      </c>
      <c r="N131" s="50">
        <v>2030.3600000000001</v>
      </c>
      <c r="O131" s="50">
        <v>2037.5800000000002</v>
      </c>
      <c r="P131" s="50">
        <v>2054.02</v>
      </c>
      <c r="Q131" s="50">
        <v>2057.75</v>
      </c>
      <c r="R131" s="50">
        <v>2047.8700000000001</v>
      </c>
      <c r="S131" s="50">
        <v>2021.75</v>
      </c>
      <c r="T131" s="50">
        <v>1991.88</v>
      </c>
      <c r="U131" s="50">
        <v>1987.8600000000001</v>
      </c>
      <c r="V131" s="50">
        <v>1996.82</v>
      </c>
      <c r="W131" s="50">
        <v>2000.14</v>
      </c>
      <c r="X131" s="50">
        <v>2007.45</v>
      </c>
      <c r="Y131" s="50">
        <v>2043.8700000000001</v>
      </c>
    </row>
    <row r="132" spans="1:25" x14ac:dyDescent="0.2">
      <c r="A132" s="31">
        <v>42719</v>
      </c>
      <c r="B132" s="50">
        <v>2094.29</v>
      </c>
      <c r="C132" s="50">
        <v>2132.23</v>
      </c>
      <c r="D132" s="50">
        <v>2157.63</v>
      </c>
      <c r="E132" s="50">
        <v>2166.15</v>
      </c>
      <c r="F132" s="50">
        <v>2163.64</v>
      </c>
      <c r="G132" s="50">
        <v>2146.37</v>
      </c>
      <c r="H132" s="50">
        <v>2098.1799999999998</v>
      </c>
      <c r="I132" s="50">
        <v>2061.2399999999998</v>
      </c>
      <c r="J132" s="50">
        <v>2028.1000000000001</v>
      </c>
      <c r="K132" s="50">
        <v>2012.81</v>
      </c>
      <c r="L132" s="50">
        <v>2024.8300000000002</v>
      </c>
      <c r="M132" s="50">
        <v>2018.7</v>
      </c>
      <c r="N132" s="50">
        <v>2051.37</v>
      </c>
      <c r="O132" s="50">
        <v>2055.14</v>
      </c>
      <c r="P132" s="50">
        <v>2091.44</v>
      </c>
      <c r="Q132" s="50">
        <v>2091</v>
      </c>
      <c r="R132" s="50">
        <v>2063.13</v>
      </c>
      <c r="S132" s="50">
        <v>2007.88</v>
      </c>
      <c r="T132" s="50">
        <v>1995.77</v>
      </c>
      <c r="U132" s="50">
        <v>1996.9</v>
      </c>
      <c r="V132" s="50">
        <v>1993.6200000000001</v>
      </c>
      <c r="W132" s="50">
        <v>2033.27</v>
      </c>
      <c r="X132" s="50">
        <v>2062.21</v>
      </c>
      <c r="Y132" s="50">
        <v>2079.21</v>
      </c>
    </row>
    <row r="133" spans="1:25" x14ac:dyDescent="0.2">
      <c r="A133" s="31">
        <v>42720</v>
      </c>
      <c r="B133" s="50">
        <v>2124.13</v>
      </c>
      <c r="C133" s="50">
        <v>2169.0899999999997</v>
      </c>
      <c r="D133" s="50">
        <v>2169.83</v>
      </c>
      <c r="E133" s="50">
        <v>2171.3599999999997</v>
      </c>
      <c r="F133" s="50">
        <v>2175.41</v>
      </c>
      <c r="G133" s="50">
        <v>2158.3199999999997</v>
      </c>
      <c r="H133" s="50">
        <v>2095.4899999999998</v>
      </c>
      <c r="I133" s="50">
        <v>2060.66</v>
      </c>
      <c r="J133" s="50">
        <v>2008.04</v>
      </c>
      <c r="K133" s="50">
        <v>2001.42</v>
      </c>
      <c r="L133" s="50">
        <v>1998.57</v>
      </c>
      <c r="M133" s="50">
        <v>2004.93</v>
      </c>
      <c r="N133" s="50">
        <v>2021.03</v>
      </c>
      <c r="O133" s="50">
        <v>2027.7</v>
      </c>
      <c r="P133" s="50">
        <v>2031.0900000000001</v>
      </c>
      <c r="Q133" s="50">
        <v>2030.55</v>
      </c>
      <c r="R133" s="50">
        <v>2026.17</v>
      </c>
      <c r="S133" s="50">
        <v>2009.23</v>
      </c>
      <c r="T133" s="50">
        <v>1986.3300000000002</v>
      </c>
      <c r="U133" s="50">
        <v>1986.0900000000001</v>
      </c>
      <c r="V133" s="50">
        <v>1990.29</v>
      </c>
      <c r="W133" s="50">
        <v>2000.16</v>
      </c>
      <c r="X133" s="50">
        <v>2023.93</v>
      </c>
      <c r="Y133" s="50">
        <v>2077.1999999999998</v>
      </c>
    </row>
    <row r="134" spans="1:25" x14ac:dyDescent="0.2">
      <c r="A134" s="31">
        <v>42721</v>
      </c>
      <c r="B134" s="50">
        <v>2058.81</v>
      </c>
      <c r="C134" s="50">
        <v>2094.36</v>
      </c>
      <c r="D134" s="50">
        <v>2114.04</v>
      </c>
      <c r="E134" s="50">
        <v>2127.58</v>
      </c>
      <c r="F134" s="50">
        <v>2129.31</v>
      </c>
      <c r="G134" s="50">
        <v>2114.69</v>
      </c>
      <c r="H134" s="50">
        <v>2092.33</v>
      </c>
      <c r="I134" s="50">
        <v>2044.4</v>
      </c>
      <c r="J134" s="50">
        <v>1971.45</v>
      </c>
      <c r="K134" s="50">
        <v>1939.13</v>
      </c>
      <c r="L134" s="50">
        <v>1934.27</v>
      </c>
      <c r="M134" s="50">
        <v>1933.48</v>
      </c>
      <c r="N134" s="50">
        <v>1932.6000000000001</v>
      </c>
      <c r="O134" s="50">
        <v>1943.16</v>
      </c>
      <c r="P134" s="50">
        <v>1949.42</v>
      </c>
      <c r="Q134" s="50">
        <v>1950.16</v>
      </c>
      <c r="R134" s="50">
        <v>1971.29</v>
      </c>
      <c r="S134" s="50">
        <v>1977.49</v>
      </c>
      <c r="T134" s="50">
        <v>1965.22</v>
      </c>
      <c r="U134" s="50">
        <v>1933.64</v>
      </c>
      <c r="V134" s="50">
        <v>1930.94</v>
      </c>
      <c r="W134" s="50">
        <v>1926.43</v>
      </c>
      <c r="X134" s="50">
        <v>1935.78</v>
      </c>
      <c r="Y134" s="50">
        <v>2005.1200000000001</v>
      </c>
    </row>
    <row r="135" spans="1:25" x14ac:dyDescent="0.2">
      <c r="A135" s="31">
        <v>42722</v>
      </c>
      <c r="B135" s="50">
        <v>2054.92</v>
      </c>
      <c r="C135" s="50">
        <v>2090.31</v>
      </c>
      <c r="D135" s="50">
        <v>2102.4899999999998</v>
      </c>
      <c r="E135" s="50">
        <v>2125.71</v>
      </c>
      <c r="F135" s="50">
        <v>2128.7999999999997</v>
      </c>
      <c r="G135" s="50">
        <v>2107.5499999999997</v>
      </c>
      <c r="H135" s="50">
        <v>2082.41</v>
      </c>
      <c r="I135" s="50">
        <v>2051.17</v>
      </c>
      <c r="J135" s="50">
        <v>1984.6000000000001</v>
      </c>
      <c r="K135" s="50">
        <v>1939.96</v>
      </c>
      <c r="L135" s="50">
        <v>1914.07</v>
      </c>
      <c r="M135" s="50">
        <v>1916.14</v>
      </c>
      <c r="N135" s="50">
        <v>1932.29</v>
      </c>
      <c r="O135" s="50">
        <v>1939.1100000000001</v>
      </c>
      <c r="P135" s="50">
        <v>1944.99</v>
      </c>
      <c r="Q135" s="50">
        <v>1952.02</v>
      </c>
      <c r="R135" s="50">
        <v>1947.97</v>
      </c>
      <c r="S135" s="50">
        <v>1928.75</v>
      </c>
      <c r="T135" s="50">
        <v>1924.67</v>
      </c>
      <c r="U135" s="50">
        <v>1927.38</v>
      </c>
      <c r="V135" s="50">
        <v>1929.64</v>
      </c>
      <c r="W135" s="50">
        <v>1935.55</v>
      </c>
      <c r="X135" s="50">
        <v>1946.3</v>
      </c>
      <c r="Y135" s="50">
        <v>2025.54</v>
      </c>
    </row>
    <row r="136" spans="1:25" x14ac:dyDescent="0.2">
      <c r="A136" s="31">
        <v>42723</v>
      </c>
      <c r="B136" s="50">
        <v>2098.39</v>
      </c>
      <c r="C136" s="50">
        <v>2142.73</v>
      </c>
      <c r="D136" s="50">
        <v>2168.12</v>
      </c>
      <c r="E136" s="50">
        <v>2171.14</v>
      </c>
      <c r="F136" s="50">
        <v>2171.79</v>
      </c>
      <c r="G136" s="50">
        <v>2150.17</v>
      </c>
      <c r="H136" s="50">
        <v>2092.86</v>
      </c>
      <c r="I136" s="50">
        <v>2038.29</v>
      </c>
      <c r="J136" s="50">
        <v>1990.3600000000001</v>
      </c>
      <c r="K136" s="50">
        <v>1989.8300000000002</v>
      </c>
      <c r="L136" s="50">
        <v>1985.3500000000001</v>
      </c>
      <c r="M136" s="50">
        <v>1976.21</v>
      </c>
      <c r="N136" s="50">
        <v>1975.63</v>
      </c>
      <c r="O136" s="50">
        <v>1991.52</v>
      </c>
      <c r="P136" s="50">
        <v>1999.6100000000001</v>
      </c>
      <c r="Q136" s="50">
        <v>1998.3</v>
      </c>
      <c r="R136" s="50">
        <v>1995.16</v>
      </c>
      <c r="S136" s="50">
        <v>1964.44</v>
      </c>
      <c r="T136" s="50">
        <v>1946.8600000000001</v>
      </c>
      <c r="U136" s="50">
        <v>1952.1100000000001</v>
      </c>
      <c r="V136" s="50">
        <v>1950.8600000000001</v>
      </c>
      <c r="W136" s="50">
        <v>1952.91</v>
      </c>
      <c r="X136" s="50">
        <v>1982.98</v>
      </c>
      <c r="Y136" s="50">
        <v>2063.92</v>
      </c>
    </row>
    <row r="137" spans="1:25" x14ac:dyDescent="0.2">
      <c r="A137" s="31">
        <v>42724</v>
      </c>
      <c r="B137" s="50">
        <v>2118.04</v>
      </c>
      <c r="C137" s="50">
        <v>2151.54</v>
      </c>
      <c r="D137" s="50">
        <v>2172.6299999999997</v>
      </c>
      <c r="E137" s="50">
        <v>2176.35</v>
      </c>
      <c r="F137" s="50">
        <v>2163.87</v>
      </c>
      <c r="G137" s="50">
        <v>2153.88</v>
      </c>
      <c r="H137" s="50">
        <v>2088.9</v>
      </c>
      <c r="I137" s="50">
        <v>2016.29</v>
      </c>
      <c r="J137" s="50">
        <v>1951.65</v>
      </c>
      <c r="K137" s="50">
        <v>1942.45</v>
      </c>
      <c r="L137" s="50">
        <v>1922.94</v>
      </c>
      <c r="M137" s="50">
        <v>1913.94</v>
      </c>
      <c r="N137" s="50">
        <v>1930.1100000000001</v>
      </c>
      <c r="O137" s="50">
        <v>1957.94</v>
      </c>
      <c r="P137" s="50">
        <v>1971.22</v>
      </c>
      <c r="Q137" s="50">
        <v>1969.77</v>
      </c>
      <c r="R137" s="50">
        <v>1960.24</v>
      </c>
      <c r="S137" s="50">
        <v>1930.47</v>
      </c>
      <c r="T137" s="50">
        <v>1915.55</v>
      </c>
      <c r="U137" s="50">
        <v>1921.04</v>
      </c>
      <c r="V137" s="50">
        <v>1924.6200000000001</v>
      </c>
      <c r="W137" s="50">
        <v>1930.52</v>
      </c>
      <c r="X137" s="50">
        <v>1946.55</v>
      </c>
      <c r="Y137" s="50">
        <v>2013.74</v>
      </c>
    </row>
    <row r="138" spans="1:25" x14ac:dyDescent="0.2">
      <c r="A138" s="31">
        <v>42725</v>
      </c>
      <c r="B138" s="50">
        <v>2075.96</v>
      </c>
      <c r="C138" s="50">
        <v>2110.2399999999998</v>
      </c>
      <c r="D138" s="50">
        <v>2128.08</v>
      </c>
      <c r="E138" s="50">
        <v>2133.17</v>
      </c>
      <c r="F138" s="50">
        <v>2144.75</v>
      </c>
      <c r="G138" s="50">
        <v>2130.56</v>
      </c>
      <c r="H138" s="50">
        <v>2076.8199999999997</v>
      </c>
      <c r="I138" s="50">
        <v>2000.49</v>
      </c>
      <c r="J138" s="50">
        <v>1943.21</v>
      </c>
      <c r="K138" s="50">
        <v>1938.6100000000001</v>
      </c>
      <c r="L138" s="50">
        <v>1936.8300000000002</v>
      </c>
      <c r="M138" s="50">
        <v>1940.5800000000002</v>
      </c>
      <c r="N138" s="50">
        <v>1952.65</v>
      </c>
      <c r="O138" s="50">
        <v>1962.54</v>
      </c>
      <c r="P138" s="50">
        <v>1976.71</v>
      </c>
      <c r="Q138" s="50">
        <v>1979.65</v>
      </c>
      <c r="R138" s="50">
        <v>1973.78</v>
      </c>
      <c r="S138" s="50">
        <v>1949.1000000000001</v>
      </c>
      <c r="T138" s="50">
        <v>1931.75</v>
      </c>
      <c r="U138" s="50">
        <v>1949.8600000000001</v>
      </c>
      <c r="V138" s="50">
        <v>1972.42</v>
      </c>
      <c r="W138" s="50">
        <v>1961.3400000000001</v>
      </c>
      <c r="X138" s="50">
        <v>1970.96</v>
      </c>
      <c r="Y138" s="50">
        <v>2045.65</v>
      </c>
    </row>
    <row r="139" spans="1:25" x14ac:dyDescent="0.2">
      <c r="A139" s="31">
        <v>42726</v>
      </c>
      <c r="B139" s="50">
        <v>2079.2599999999998</v>
      </c>
      <c r="C139" s="50">
        <v>2122.7599999999998</v>
      </c>
      <c r="D139" s="50">
        <v>2143.1799999999998</v>
      </c>
      <c r="E139" s="50">
        <v>2150.21</v>
      </c>
      <c r="F139" s="50">
        <v>2142.96</v>
      </c>
      <c r="G139" s="50">
        <v>2115.7999999999997</v>
      </c>
      <c r="H139" s="50">
        <v>2068.96</v>
      </c>
      <c r="I139" s="50">
        <v>1987.29</v>
      </c>
      <c r="J139" s="50">
        <v>1930.16</v>
      </c>
      <c r="K139" s="50">
        <v>1917.3300000000002</v>
      </c>
      <c r="L139" s="50">
        <v>1916.75</v>
      </c>
      <c r="M139" s="50">
        <v>1939.22</v>
      </c>
      <c r="N139" s="50">
        <v>1952.45</v>
      </c>
      <c r="O139" s="50">
        <v>1963.01</v>
      </c>
      <c r="P139" s="50">
        <v>1970.39</v>
      </c>
      <c r="Q139" s="50">
        <v>1974.3600000000001</v>
      </c>
      <c r="R139" s="50">
        <v>1968.56</v>
      </c>
      <c r="S139" s="50">
        <v>1957.91</v>
      </c>
      <c r="T139" s="50">
        <v>1949.44</v>
      </c>
      <c r="U139" s="50">
        <v>1954.18</v>
      </c>
      <c r="V139" s="50">
        <v>1953.72</v>
      </c>
      <c r="W139" s="50">
        <v>1951.45</v>
      </c>
      <c r="X139" s="50">
        <v>1961.31</v>
      </c>
      <c r="Y139" s="50">
        <v>2035.91</v>
      </c>
    </row>
    <row r="140" spans="1:25" x14ac:dyDescent="0.2">
      <c r="A140" s="31">
        <v>42727</v>
      </c>
      <c r="B140" s="50">
        <v>2108.6999999999998</v>
      </c>
      <c r="C140" s="50">
        <v>2144.2399999999998</v>
      </c>
      <c r="D140" s="50">
        <v>2161.84</v>
      </c>
      <c r="E140" s="50">
        <v>2172.39</v>
      </c>
      <c r="F140" s="50">
        <v>2166.77</v>
      </c>
      <c r="G140" s="50">
        <v>2146.62</v>
      </c>
      <c r="H140" s="50">
        <v>2092.34</v>
      </c>
      <c r="I140" s="50">
        <v>2027.72</v>
      </c>
      <c r="J140" s="50">
        <v>1987.18</v>
      </c>
      <c r="K140" s="50">
        <v>1987.17</v>
      </c>
      <c r="L140" s="50">
        <v>1979.1100000000001</v>
      </c>
      <c r="M140" s="50">
        <v>1962.5</v>
      </c>
      <c r="N140" s="50">
        <v>1963.1000000000001</v>
      </c>
      <c r="O140" s="50">
        <v>1965.82</v>
      </c>
      <c r="P140" s="50">
        <v>1982.27</v>
      </c>
      <c r="Q140" s="50">
        <v>1992.63</v>
      </c>
      <c r="R140" s="50">
        <v>1991.13</v>
      </c>
      <c r="S140" s="50">
        <v>1967.89</v>
      </c>
      <c r="T140" s="50">
        <v>1954.72</v>
      </c>
      <c r="U140" s="50">
        <v>1957.79</v>
      </c>
      <c r="V140" s="50">
        <v>1958.6200000000001</v>
      </c>
      <c r="W140" s="50">
        <v>1957.66</v>
      </c>
      <c r="X140" s="50">
        <v>1966.94</v>
      </c>
      <c r="Y140" s="50">
        <v>2042.01</v>
      </c>
    </row>
    <row r="141" spans="1:25" x14ac:dyDescent="0.2">
      <c r="A141" s="31">
        <v>42728</v>
      </c>
      <c r="B141" s="50">
        <v>2071.1</v>
      </c>
      <c r="C141" s="50">
        <v>2082.1999999999998</v>
      </c>
      <c r="D141" s="50">
        <v>2101.3199999999997</v>
      </c>
      <c r="E141" s="50">
        <v>2108.65</v>
      </c>
      <c r="F141" s="50">
        <v>2113.33</v>
      </c>
      <c r="G141" s="50">
        <v>2098.4</v>
      </c>
      <c r="H141" s="50">
        <v>2071.84</v>
      </c>
      <c r="I141" s="50">
        <v>2035.27</v>
      </c>
      <c r="J141" s="50">
        <v>2007.23</v>
      </c>
      <c r="K141" s="50">
        <v>1996.54</v>
      </c>
      <c r="L141" s="50">
        <v>1987.01</v>
      </c>
      <c r="M141" s="50">
        <v>1991.28</v>
      </c>
      <c r="N141" s="50">
        <v>1994.07</v>
      </c>
      <c r="O141" s="50">
        <v>2007.14</v>
      </c>
      <c r="P141" s="50">
        <v>2005.88</v>
      </c>
      <c r="Q141" s="50">
        <v>2008.69</v>
      </c>
      <c r="R141" s="50">
        <v>2010.68</v>
      </c>
      <c r="S141" s="50">
        <v>2022.02</v>
      </c>
      <c r="T141" s="50">
        <v>2011.81</v>
      </c>
      <c r="U141" s="50">
        <v>2016.96</v>
      </c>
      <c r="V141" s="50">
        <v>2020.3500000000001</v>
      </c>
      <c r="W141" s="50">
        <v>2010.7</v>
      </c>
      <c r="X141" s="50">
        <v>2012.3300000000002</v>
      </c>
      <c r="Y141" s="50">
        <v>2017.39</v>
      </c>
    </row>
    <row r="142" spans="1:25" x14ac:dyDescent="0.2">
      <c r="A142" s="31">
        <v>42729</v>
      </c>
      <c r="B142" s="50">
        <v>2048.98</v>
      </c>
      <c r="C142" s="50">
        <v>2080.36</v>
      </c>
      <c r="D142" s="50">
        <v>2105.4499999999998</v>
      </c>
      <c r="E142" s="50">
        <v>2117.9699999999998</v>
      </c>
      <c r="F142" s="50">
        <v>2117.5300000000002</v>
      </c>
      <c r="G142" s="50">
        <v>2108.92</v>
      </c>
      <c r="H142" s="50">
        <v>2086.83</v>
      </c>
      <c r="I142" s="50">
        <v>2056.04</v>
      </c>
      <c r="J142" s="50">
        <v>2023.2</v>
      </c>
      <c r="K142" s="50">
        <v>1999.42</v>
      </c>
      <c r="L142" s="50">
        <v>2009.92</v>
      </c>
      <c r="M142" s="50">
        <v>2005.28</v>
      </c>
      <c r="N142" s="50">
        <v>2007.94</v>
      </c>
      <c r="O142" s="50">
        <v>2001.28</v>
      </c>
      <c r="P142" s="50">
        <v>2012.8500000000001</v>
      </c>
      <c r="Q142" s="50">
        <v>2018.47</v>
      </c>
      <c r="R142" s="50">
        <v>2022.17</v>
      </c>
      <c r="S142" s="50">
        <v>2022.2</v>
      </c>
      <c r="T142" s="50">
        <v>2023.5</v>
      </c>
      <c r="U142" s="50">
        <v>2019.82</v>
      </c>
      <c r="V142" s="50">
        <v>2020.5900000000001</v>
      </c>
      <c r="W142" s="50">
        <v>2016.07</v>
      </c>
      <c r="X142" s="50">
        <v>2008.54</v>
      </c>
      <c r="Y142" s="50">
        <v>2012.99</v>
      </c>
    </row>
    <row r="143" spans="1:25" x14ac:dyDescent="0.2">
      <c r="A143" s="31">
        <v>42730</v>
      </c>
      <c r="B143" s="50">
        <v>2050.83</v>
      </c>
      <c r="C143" s="50">
        <v>2085.33</v>
      </c>
      <c r="D143" s="50">
        <v>2104.14</v>
      </c>
      <c r="E143" s="50">
        <v>2114.2199999999998</v>
      </c>
      <c r="F143" s="50">
        <v>2113.2599999999998</v>
      </c>
      <c r="G143" s="50">
        <v>2102.16</v>
      </c>
      <c r="H143" s="50">
        <v>2054.0699999999997</v>
      </c>
      <c r="I143" s="50">
        <v>2015.48</v>
      </c>
      <c r="J143" s="50">
        <v>2020.8400000000001</v>
      </c>
      <c r="K143" s="50">
        <v>2009.66</v>
      </c>
      <c r="L143" s="50">
        <v>2008.47</v>
      </c>
      <c r="M143" s="50">
        <v>1987.43</v>
      </c>
      <c r="N143" s="50">
        <v>1986.3600000000001</v>
      </c>
      <c r="O143" s="50">
        <v>2005.3700000000001</v>
      </c>
      <c r="P143" s="50">
        <v>2020.25</v>
      </c>
      <c r="Q143" s="50">
        <v>2017.45</v>
      </c>
      <c r="R143" s="50">
        <v>2012.5900000000001</v>
      </c>
      <c r="S143" s="50">
        <v>1998.46</v>
      </c>
      <c r="T143" s="50">
        <v>1978.3</v>
      </c>
      <c r="U143" s="50">
        <v>1971.6000000000001</v>
      </c>
      <c r="V143" s="50">
        <v>1978.29</v>
      </c>
      <c r="W143" s="50">
        <v>1982.71</v>
      </c>
      <c r="X143" s="50">
        <v>1986.27</v>
      </c>
      <c r="Y143" s="50">
        <v>2019.8600000000001</v>
      </c>
    </row>
    <row r="144" spans="1:25" x14ac:dyDescent="0.2">
      <c r="A144" s="31">
        <v>42731</v>
      </c>
      <c r="B144" s="50">
        <v>2063.67</v>
      </c>
      <c r="C144" s="50">
        <v>2089.09</v>
      </c>
      <c r="D144" s="50">
        <v>2108.7999999999997</v>
      </c>
      <c r="E144" s="50">
        <v>2111.86</v>
      </c>
      <c r="F144" s="50">
        <v>2111.5</v>
      </c>
      <c r="G144" s="50">
        <v>2102.6</v>
      </c>
      <c r="H144" s="50">
        <v>2048.65</v>
      </c>
      <c r="I144" s="50">
        <v>2001.02</v>
      </c>
      <c r="J144" s="50">
        <v>1991.16</v>
      </c>
      <c r="K144" s="50">
        <v>1983.93</v>
      </c>
      <c r="L144" s="50">
        <v>1987.7</v>
      </c>
      <c r="M144" s="50">
        <v>1990.77</v>
      </c>
      <c r="N144" s="50">
        <v>1989.94</v>
      </c>
      <c r="O144" s="50">
        <v>1991.57</v>
      </c>
      <c r="P144" s="50">
        <v>1993.51</v>
      </c>
      <c r="Q144" s="50">
        <v>1995.72</v>
      </c>
      <c r="R144" s="50">
        <v>1999.41</v>
      </c>
      <c r="S144" s="50">
        <v>1994.31</v>
      </c>
      <c r="T144" s="50">
        <v>1991.91</v>
      </c>
      <c r="U144" s="50">
        <v>1993.63</v>
      </c>
      <c r="V144" s="50">
        <v>1994.23</v>
      </c>
      <c r="W144" s="50">
        <v>2000.27</v>
      </c>
      <c r="X144" s="50">
        <v>1993.93</v>
      </c>
      <c r="Y144" s="50">
        <v>1994.98</v>
      </c>
    </row>
    <row r="145" spans="1:25" x14ac:dyDescent="0.2">
      <c r="A145" s="31">
        <v>42732</v>
      </c>
      <c r="B145" s="50">
        <v>2026.05</v>
      </c>
      <c r="C145" s="50">
        <v>2060.77</v>
      </c>
      <c r="D145" s="50">
        <v>2079.66</v>
      </c>
      <c r="E145" s="50">
        <v>2090.2999999999997</v>
      </c>
      <c r="F145" s="50">
        <v>2087.94</v>
      </c>
      <c r="G145" s="50">
        <v>2074.37</v>
      </c>
      <c r="H145" s="50">
        <v>2021.92</v>
      </c>
      <c r="I145" s="50">
        <v>1997.38</v>
      </c>
      <c r="J145" s="50">
        <v>2002.68</v>
      </c>
      <c r="K145" s="50">
        <v>2002.07</v>
      </c>
      <c r="L145" s="50">
        <v>2003.91</v>
      </c>
      <c r="M145" s="50">
        <v>2006.1000000000001</v>
      </c>
      <c r="N145" s="50">
        <v>2009.31</v>
      </c>
      <c r="O145" s="50">
        <v>2003.74</v>
      </c>
      <c r="P145" s="50">
        <v>2012.01</v>
      </c>
      <c r="Q145" s="50">
        <v>2023.14</v>
      </c>
      <c r="R145" s="50">
        <v>2015.44</v>
      </c>
      <c r="S145" s="50">
        <v>2015.25</v>
      </c>
      <c r="T145" s="50">
        <v>2006.6000000000001</v>
      </c>
      <c r="U145" s="50">
        <v>1997.54</v>
      </c>
      <c r="V145" s="50">
        <v>1999.15</v>
      </c>
      <c r="W145" s="50">
        <v>1993.96</v>
      </c>
      <c r="X145" s="50">
        <v>1995.77</v>
      </c>
      <c r="Y145" s="50">
        <v>2034.24</v>
      </c>
    </row>
    <row r="146" spans="1:25" x14ac:dyDescent="0.2">
      <c r="A146" s="31">
        <v>42733</v>
      </c>
      <c r="B146" s="50">
        <v>2085.63</v>
      </c>
      <c r="C146" s="50">
        <v>2116.23</v>
      </c>
      <c r="D146" s="50">
        <v>2146.41</v>
      </c>
      <c r="E146" s="50">
        <v>2156.67</v>
      </c>
      <c r="F146" s="50">
        <v>2152.14</v>
      </c>
      <c r="G146" s="50">
        <v>2138.91</v>
      </c>
      <c r="H146" s="50">
        <v>2084.62</v>
      </c>
      <c r="I146" s="50">
        <v>2026.17</v>
      </c>
      <c r="J146" s="50">
        <v>2008.3</v>
      </c>
      <c r="K146" s="50">
        <v>2006.72</v>
      </c>
      <c r="L146" s="50">
        <v>2000.97</v>
      </c>
      <c r="M146" s="50">
        <v>1994.27</v>
      </c>
      <c r="N146" s="50">
        <v>1988.49</v>
      </c>
      <c r="O146" s="50">
        <v>1991.39</v>
      </c>
      <c r="P146" s="50">
        <v>2013.69</v>
      </c>
      <c r="Q146" s="50">
        <v>2022.3700000000001</v>
      </c>
      <c r="R146" s="50">
        <v>2019.6100000000001</v>
      </c>
      <c r="S146" s="50">
        <v>2008.91</v>
      </c>
      <c r="T146" s="50">
        <v>2009.8500000000001</v>
      </c>
      <c r="U146" s="50">
        <v>2015.51</v>
      </c>
      <c r="V146" s="50">
        <v>2013.52</v>
      </c>
      <c r="W146" s="50">
        <v>2007.69</v>
      </c>
      <c r="X146" s="50">
        <v>2001.3500000000001</v>
      </c>
      <c r="Y146" s="50">
        <v>2024.04</v>
      </c>
    </row>
    <row r="147" spans="1:25" x14ac:dyDescent="0.2">
      <c r="A147" s="31">
        <v>42734</v>
      </c>
      <c r="B147" s="50">
        <v>2048.96</v>
      </c>
      <c r="C147" s="50">
        <v>2085.91</v>
      </c>
      <c r="D147" s="50">
        <v>2107.9299999999998</v>
      </c>
      <c r="E147" s="50">
        <v>2115.56</v>
      </c>
      <c r="F147" s="50">
        <v>2129.0499999999997</v>
      </c>
      <c r="G147" s="50">
        <v>2120.89</v>
      </c>
      <c r="H147" s="50">
        <v>2066.37</v>
      </c>
      <c r="I147" s="50">
        <v>2017.81</v>
      </c>
      <c r="J147" s="50">
        <v>1995.46</v>
      </c>
      <c r="K147" s="50">
        <v>1993.41</v>
      </c>
      <c r="L147" s="50">
        <v>1994.8600000000001</v>
      </c>
      <c r="M147" s="50">
        <v>1986.3700000000001</v>
      </c>
      <c r="N147" s="50">
        <v>1987.76</v>
      </c>
      <c r="O147" s="50">
        <v>1995.46</v>
      </c>
      <c r="P147" s="50">
        <v>2015.5800000000002</v>
      </c>
      <c r="Q147" s="50">
        <v>2019.6200000000001</v>
      </c>
      <c r="R147" s="50">
        <v>2013.04</v>
      </c>
      <c r="S147" s="50">
        <v>1995.78</v>
      </c>
      <c r="T147" s="50">
        <v>1984.91</v>
      </c>
      <c r="U147" s="50">
        <v>1993.0900000000001</v>
      </c>
      <c r="V147" s="50">
        <v>1979.3600000000001</v>
      </c>
      <c r="W147" s="50">
        <v>1968.7</v>
      </c>
      <c r="X147" s="50">
        <v>1974.04</v>
      </c>
      <c r="Y147" s="50">
        <v>2005.47</v>
      </c>
    </row>
    <row r="148" spans="1:25" x14ac:dyDescent="0.2">
      <c r="A148" s="31">
        <v>42735</v>
      </c>
      <c r="B148" s="50">
        <v>2043.76</v>
      </c>
      <c r="C148" s="50">
        <v>2085.2399999999998</v>
      </c>
      <c r="D148" s="50">
        <v>2110.92</v>
      </c>
      <c r="E148" s="50">
        <v>2127.6799999999998</v>
      </c>
      <c r="F148" s="50">
        <v>2130.59</v>
      </c>
      <c r="G148" s="50">
        <v>2128.38</v>
      </c>
      <c r="H148" s="50">
        <v>2097.59</v>
      </c>
      <c r="I148" s="50">
        <v>2101.63</v>
      </c>
      <c r="J148" s="50">
        <v>2059.7799999999997</v>
      </c>
      <c r="K148" s="50">
        <v>2033.47</v>
      </c>
      <c r="L148" s="50">
        <v>2021.4</v>
      </c>
      <c r="M148" s="50">
        <v>2020.8400000000001</v>
      </c>
      <c r="N148" s="50">
        <v>2015.8400000000001</v>
      </c>
      <c r="O148" s="50">
        <v>2022.01</v>
      </c>
      <c r="P148" s="50">
        <v>2036.56</v>
      </c>
      <c r="Q148" s="50">
        <v>2051.67</v>
      </c>
      <c r="R148" s="50">
        <v>2034.3400000000001</v>
      </c>
      <c r="S148" s="50">
        <v>2025.16</v>
      </c>
      <c r="T148" s="50">
        <v>2017.31</v>
      </c>
      <c r="U148" s="50">
        <v>2017.41</v>
      </c>
      <c r="V148" s="50">
        <v>2019.26</v>
      </c>
      <c r="W148" s="50">
        <v>2013.68</v>
      </c>
      <c r="X148" s="50">
        <v>2012.41</v>
      </c>
      <c r="Y148" s="50">
        <v>2021.65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53" t="s">
        <v>107</v>
      </c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</row>
    <row r="152" spans="1:25" ht="13.5" x14ac:dyDescent="0.2"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</row>
    <row r="153" spans="1:25" ht="12.75" x14ac:dyDescent="0.2">
      <c r="A153" s="127" t="s">
        <v>61</v>
      </c>
      <c r="B153" s="147" t="s">
        <v>62</v>
      </c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9"/>
    </row>
    <row r="154" spans="1:25" x14ac:dyDescent="0.2">
      <c r="A154" s="128"/>
      <c r="B154" s="62" t="s">
        <v>77</v>
      </c>
      <c r="C154" s="63" t="s">
        <v>78</v>
      </c>
      <c r="D154" s="64" t="s">
        <v>79</v>
      </c>
      <c r="E154" s="63" t="s">
        <v>80</v>
      </c>
      <c r="F154" s="63" t="s">
        <v>81</v>
      </c>
      <c r="G154" s="63" t="s">
        <v>82</v>
      </c>
      <c r="H154" s="63" t="s">
        <v>83</v>
      </c>
      <c r="I154" s="63" t="s">
        <v>84</v>
      </c>
      <c r="J154" s="63" t="s">
        <v>85</v>
      </c>
      <c r="K154" s="62" t="s">
        <v>86</v>
      </c>
      <c r="L154" s="63" t="s">
        <v>87</v>
      </c>
      <c r="M154" s="65" t="s">
        <v>88</v>
      </c>
      <c r="N154" s="62" t="s">
        <v>89</v>
      </c>
      <c r="O154" s="63" t="s">
        <v>90</v>
      </c>
      <c r="P154" s="65" t="s">
        <v>91</v>
      </c>
      <c r="Q154" s="64" t="s">
        <v>92</v>
      </c>
      <c r="R154" s="63" t="s">
        <v>93</v>
      </c>
      <c r="S154" s="64" t="s">
        <v>94</v>
      </c>
      <c r="T154" s="63" t="s">
        <v>95</v>
      </c>
      <c r="U154" s="64" t="s">
        <v>96</v>
      </c>
      <c r="V154" s="63" t="s">
        <v>97</v>
      </c>
      <c r="W154" s="64" t="s">
        <v>98</v>
      </c>
      <c r="X154" s="63" t="s">
        <v>99</v>
      </c>
      <c r="Y154" s="63" t="s">
        <v>100</v>
      </c>
    </row>
    <row r="155" spans="1:25" x14ac:dyDescent="0.2">
      <c r="A155" s="31">
        <v>42705</v>
      </c>
      <c r="B155" s="50">
        <v>1203.18</v>
      </c>
      <c r="C155" s="50">
        <v>1270.0900000000001</v>
      </c>
      <c r="D155" s="50">
        <v>1314.69</v>
      </c>
      <c r="E155" s="50">
        <v>1326.41</v>
      </c>
      <c r="F155" s="50">
        <v>1323.5700000000002</v>
      </c>
      <c r="G155" s="50">
        <v>1308.3600000000001</v>
      </c>
      <c r="H155" s="50">
        <v>1249.48</v>
      </c>
      <c r="I155" s="50">
        <v>1182.26</v>
      </c>
      <c r="J155" s="50">
        <v>1148.51</v>
      </c>
      <c r="K155" s="50">
        <v>1147.8600000000001</v>
      </c>
      <c r="L155" s="50">
        <v>1129.51</v>
      </c>
      <c r="M155" s="50">
        <v>1152.6000000000001</v>
      </c>
      <c r="N155" s="50">
        <v>1182.28</v>
      </c>
      <c r="O155" s="50">
        <v>1191.4100000000001</v>
      </c>
      <c r="P155" s="50">
        <v>1207.3500000000001</v>
      </c>
      <c r="Q155" s="50">
        <v>1205.3600000000001</v>
      </c>
      <c r="R155" s="50">
        <v>1196.6300000000001</v>
      </c>
      <c r="S155" s="50">
        <v>1169.6500000000001</v>
      </c>
      <c r="T155" s="50">
        <v>1125.69</v>
      </c>
      <c r="U155" s="50">
        <v>1117.97</v>
      </c>
      <c r="V155" s="50">
        <v>1137.75</v>
      </c>
      <c r="W155" s="50">
        <v>1159.03</v>
      </c>
      <c r="X155" s="50">
        <v>1191.3600000000001</v>
      </c>
      <c r="Y155" s="50">
        <v>1230.75</v>
      </c>
    </row>
    <row r="156" spans="1:25" x14ac:dyDescent="0.2">
      <c r="A156" s="31">
        <v>42706</v>
      </c>
      <c r="B156" s="50">
        <v>1244.3500000000001</v>
      </c>
      <c r="C156" s="50">
        <v>1236.6600000000001</v>
      </c>
      <c r="D156" s="50">
        <v>1272.1100000000001</v>
      </c>
      <c r="E156" s="50">
        <v>1291.97</v>
      </c>
      <c r="F156" s="50">
        <v>1307.3200000000002</v>
      </c>
      <c r="G156" s="50">
        <v>1285.2</v>
      </c>
      <c r="H156" s="50">
        <v>1229.1200000000001</v>
      </c>
      <c r="I156" s="50">
        <v>1164.6200000000001</v>
      </c>
      <c r="J156" s="50">
        <v>1122.48</v>
      </c>
      <c r="K156" s="50">
        <v>1101.4000000000001</v>
      </c>
      <c r="L156" s="50">
        <v>1132.53</v>
      </c>
      <c r="M156" s="50">
        <v>1150.3500000000001</v>
      </c>
      <c r="N156" s="50">
        <v>1174.71</v>
      </c>
      <c r="O156" s="50">
        <v>1170.5600000000002</v>
      </c>
      <c r="P156" s="50">
        <v>1158.8</v>
      </c>
      <c r="Q156" s="50">
        <v>1178.45</v>
      </c>
      <c r="R156" s="50">
        <v>1177.8300000000002</v>
      </c>
      <c r="S156" s="50">
        <v>1123.6099999999999</v>
      </c>
      <c r="T156" s="50">
        <v>1073.2</v>
      </c>
      <c r="U156" s="50">
        <v>1076.3900000000001</v>
      </c>
      <c r="V156" s="50">
        <v>1085.75</v>
      </c>
      <c r="W156" s="50">
        <v>1102.79</v>
      </c>
      <c r="X156" s="50">
        <v>1132.33</v>
      </c>
      <c r="Y156" s="50">
        <v>1176.1100000000001</v>
      </c>
    </row>
    <row r="157" spans="1:25" x14ac:dyDescent="0.2">
      <c r="A157" s="31">
        <v>42707</v>
      </c>
      <c r="B157" s="50">
        <v>1224.0700000000002</v>
      </c>
      <c r="C157" s="50">
        <v>1258.49</v>
      </c>
      <c r="D157" s="50">
        <v>1285</v>
      </c>
      <c r="E157" s="50">
        <v>1294.67</v>
      </c>
      <c r="F157" s="50">
        <v>1298.52</v>
      </c>
      <c r="G157" s="50">
        <v>1288.3200000000002</v>
      </c>
      <c r="H157" s="50">
        <v>1259.5500000000002</v>
      </c>
      <c r="I157" s="50">
        <v>1212.8200000000002</v>
      </c>
      <c r="J157" s="50">
        <v>1162.8300000000002</v>
      </c>
      <c r="K157" s="50">
        <v>1117.81</v>
      </c>
      <c r="L157" s="50">
        <v>1107.8399999999999</v>
      </c>
      <c r="M157" s="50">
        <v>1123.6299999999999</v>
      </c>
      <c r="N157" s="50">
        <v>1140.92</v>
      </c>
      <c r="O157" s="50">
        <v>1145.48</v>
      </c>
      <c r="P157" s="50">
        <v>1149.49</v>
      </c>
      <c r="Q157" s="50">
        <v>1152.6000000000001</v>
      </c>
      <c r="R157" s="50">
        <v>1144.49</v>
      </c>
      <c r="S157" s="50">
        <v>1101.8599999999999</v>
      </c>
      <c r="T157" s="50">
        <v>1077.96</v>
      </c>
      <c r="U157" s="50">
        <v>1073.8699999999999</v>
      </c>
      <c r="V157" s="50">
        <v>1092.83</v>
      </c>
      <c r="W157" s="50">
        <v>1114.68</v>
      </c>
      <c r="X157" s="50">
        <v>1119.95</v>
      </c>
      <c r="Y157" s="50">
        <v>1149.4000000000001</v>
      </c>
    </row>
    <row r="158" spans="1:25" x14ac:dyDescent="0.2">
      <c r="A158" s="31">
        <v>42708</v>
      </c>
      <c r="B158" s="50">
        <v>1189.8600000000001</v>
      </c>
      <c r="C158" s="50">
        <v>1224.5600000000002</v>
      </c>
      <c r="D158" s="50">
        <v>1243.52</v>
      </c>
      <c r="E158" s="50">
        <v>1254.19</v>
      </c>
      <c r="F158" s="50">
        <v>1250.53</v>
      </c>
      <c r="G158" s="50">
        <v>1243.96</v>
      </c>
      <c r="H158" s="50">
        <v>1230.5800000000002</v>
      </c>
      <c r="I158" s="50">
        <v>1209.03</v>
      </c>
      <c r="J158" s="50">
        <v>1180.49</v>
      </c>
      <c r="K158" s="50">
        <v>1128.32</v>
      </c>
      <c r="L158" s="50">
        <v>1111</v>
      </c>
      <c r="M158" s="50">
        <v>1111.18</v>
      </c>
      <c r="N158" s="50">
        <v>1123.0999999999999</v>
      </c>
      <c r="O158" s="50">
        <v>1120.2</v>
      </c>
      <c r="P158" s="50">
        <v>1126.94</v>
      </c>
      <c r="Q158" s="50">
        <v>1133.79</v>
      </c>
      <c r="R158" s="50">
        <v>1136.45</v>
      </c>
      <c r="S158" s="50">
        <v>1114.6500000000001</v>
      </c>
      <c r="T158" s="50">
        <v>1077.28</v>
      </c>
      <c r="U158" s="50">
        <v>1073.67</v>
      </c>
      <c r="V158" s="50">
        <v>1087.4100000000001</v>
      </c>
      <c r="W158" s="50">
        <v>1101.96</v>
      </c>
      <c r="X158" s="50">
        <v>1121.3399999999999</v>
      </c>
      <c r="Y158" s="50">
        <v>1167.46</v>
      </c>
    </row>
    <row r="159" spans="1:25" x14ac:dyDescent="0.2">
      <c r="A159" s="31">
        <v>42709</v>
      </c>
      <c r="B159" s="50">
        <v>1188.28</v>
      </c>
      <c r="C159" s="50">
        <v>1203.4000000000001</v>
      </c>
      <c r="D159" s="50">
        <v>1215.6000000000001</v>
      </c>
      <c r="E159" s="50">
        <v>1226.5500000000002</v>
      </c>
      <c r="F159" s="50">
        <v>1225.8100000000002</v>
      </c>
      <c r="G159" s="50">
        <v>1208.55</v>
      </c>
      <c r="H159" s="50">
        <v>1144.8800000000001</v>
      </c>
      <c r="I159" s="50">
        <v>1090.1099999999999</v>
      </c>
      <c r="J159" s="50">
        <v>1073.96</v>
      </c>
      <c r="K159" s="50">
        <v>1070.1500000000001</v>
      </c>
      <c r="L159" s="50">
        <v>1067.03</v>
      </c>
      <c r="M159" s="50">
        <v>1068.3900000000001</v>
      </c>
      <c r="N159" s="50">
        <v>1060.5</v>
      </c>
      <c r="O159" s="50">
        <v>1056.8499999999999</v>
      </c>
      <c r="P159" s="50">
        <v>1069.03</v>
      </c>
      <c r="Q159" s="50">
        <v>1074.1400000000001</v>
      </c>
      <c r="R159" s="50">
        <v>1057.27</v>
      </c>
      <c r="S159" s="50">
        <v>1051.72</v>
      </c>
      <c r="T159" s="50">
        <v>1048.81</v>
      </c>
      <c r="U159" s="50">
        <v>1049.3900000000001</v>
      </c>
      <c r="V159" s="50">
        <v>1050.55</v>
      </c>
      <c r="W159" s="50">
        <v>1052.82</v>
      </c>
      <c r="X159" s="50">
        <v>1054.0999999999999</v>
      </c>
      <c r="Y159" s="50">
        <v>1091.42</v>
      </c>
    </row>
    <row r="160" spans="1:25" x14ac:dyDescent="0.2">
      <c r="A160" s="31">
        <v>42710</v>
      </c>
      <c r="B160" s="50">
        <v>1144.19</v>
      </c>
      <c r="C160" s="50">
        <v>1175.68</v>
      </c>
      <c r="D160" s="50">
        <v>1197.0900000000001</v>
      </c>
      <c r="E160" s="50">
        <v>1197.8600000000001</v>
      </c>
      <c r="F160" s="50">
        <v>1192.42</v>
      </c>
      <c r="G160" s="50">
        <v>1177.53</v>
      </c>
      <c r="H160" s="50">
        <v>1137.93</v>
      </c>
      <c r="I160" s="50">
        <v>1105.98</v>
      </c>
      <c r="J160" s="50">
        <v>1086.67</v>
      </c>
      <c r="K160" s="50">
        <v>1071.5899999999999</v>
      </c>
      <c r="L160" s="50">
        <v>1070.57</v>
      </c>
      <c r="M160" s="50">
        <v>1084.32</v>
      </c>
      <c r="N160" s="50">
        <v>1094.55</v>
      </c>
      <c r="O160" s="50">
        <v>1099.83</v>
      </c>
      <c r="P160" s="50">
        <v>1113.9000000000001</v>
      </c>
      <c r="Q160" s="50">
        <v>1122.26</v>
      </c>
      <c r="R160" s="50">
        <v>1108.81</v>
      </c>
      <c r="S160" s="50">
        <v>1084.22</v>
      </c>
      <c r="T160" s="50">
        <v>1056.51</v>
      </c>
      <c r="U160" s="50">
        <v>1056.33</v>
      </c>
      <c r="V160" s="50">
        <v>1063.79</v>
      </c>
      <c r="W160" s="50">
        <v>1085.53</v>
      </c>
      <c r="X160" s="50">
        <v>1118.3399999999999</v>
      </c>
      <c r="Y160" s="50">
        <v>1159.4000000000001</v>
      </c>
    </row>
    <row r="161" spans="1:25" x14ac:dyDescent="0.2">
      <c r="A161" s="31">
        <v>42711</v>
      </c>
      <c r="B161" s="50">
        <v>1208.54</v>
      </c>
      <c r="C161" s="50">
        <v>1240.78</v>
      </c>
      <c r="D161" s="50">
        <v>1264.43</v>
      </c>
      <c r="E161" s="50">
        <v>1275.68</v>
      </c>
      <c r="F161" s="50">
        <v>1276.1500000000001</v>
      </c>
      <c r="G161" s="50">
        <v>1256.29</v>
      </c>
      <c r="H161" s="50">
        <v>1196.97</v>
      </c>
      <c r="I161" s="50">
        <v>1137.02</v>
      </c>
      <c r="J161" s="50">
        <v>1096.95</v>
      </c>
      <c r="K161" s="50">
        <v>1087.77</v>
      </c>
      <c r="L161" s="50">
        <v>1076.28</v>
      </c>
      <c r="M161" s="50">
        <v>1084.1099999999999</v>
      </c>
      <c r="N161" s="50">
        <v>1107.3799999999999</v>
      </c>
      <c r="O161" s="50">
        <v>1111.67</v>
      </c>
      <c r="P161" s="50">
        <v>1121.6500000000001</v>
      </c>
      <c r="Q161" s="50">
        <v>1130.5</v>
      </c>
      <c r="R161" s="50">
        <v>1127.18</v>
      </c>
      <c r="S161" s="50">
        <v>1093.03</v>
      </c>
      <c r="T161" s="50">
        <v>1069.01</v>
      </c>
      <c r="U161" s="50">
        <v>1064.0999999999999</v>
      </c>
      <c r="V161" s="50">
        <v>1069.29</v>
      </c>
      <c r="W161" s="50">
        <v>1079.3900000000001</v>
      </c>
      <c r="X161" s="50">
        <v>1105.8499999999999</v>
      </c>
      <c r="Y161" s="50">
        <v>1148.24</v>
      </c>
    </row>
    <row r="162" spans="1:25" x14ac:dyDescent="0.2">
      <c r="A162" s="31">
        <v>42712</v>
      </c>
      <c r="B162" s="50">
        <v>1176.5</v>
      </c>
      <c r="C162" s="50">
        <v>1219.8200000000002</v>
      </c>
      <c r="D162" s="50">
        <v>1237.3800000000001</v>
      </c>
      <c r="E162" s="50">
        <v>1246.51</v>
      </c>
      <c r="F162" s="50">
        <v>1241.71</v>
      </c>
      <c r="G162" s="50">
        <v>1216.8600000000001</v>
      </c>
      <c r="H162" s="50">
        <v>1163.02</v>
      </c>
      <c r="I162" s="50">
        <v>1100.1099999999999</v>
      </c>
      <c r="J162" s="50">
        <v>1074.6400000000001</v>
      </c>
      <c r="K162" s="50">
        <v>1083.3900000000001</v>
      </c>
      <c r="L162" s="50">
        <v>1075.32</v>
      </c>
      <c r="M162" s="50">
        <v>1094.5</v>
      </c>
      <c r="N162" s="50">
        <v>1117.94</v>
      </c>
      <c r="O162" s="50">
        <v>1122.94</v>
      </c>
      <c r="P162" s="50">
        <v>1139.04</v>
      </c>
      <c r="Q162" s="50">
        <v>1142.6299999999999</v>
      </c>
      <c r="R162" s="50">
        <v>1126.25</v>
      </c>
      <c r="S162" s="50">
        <v>1085.01</v>
      </c>
      <c r="T162" s="50">
        <v>1062.9100000000001</v>
      </c>
      <c r="U162" s="50">
        <v>1068.3799999999999</v>
      </c>
      <c r="V162" s="50">
        <v>1078.75</v>
      </c>
      <c r="W162" s="50">
        <v>1066.47</v>
      </c>
      <c r="X162" s="50">
        <v>1099.83</v>
      </c>
      <c r="Y162" s="50">
        <v>1144.3599999999999</v>
      </c>
    </row>
    <row r="163" spans="1:25" x14ac:dyDescent="0.2">
      <c r="A163" s="31">
        <v>42713</v>
      </c>
      <c r="B163" s="50">
        <v>1175.29</v>
      </c>
      <c r="C163" s="50">
        <v>1191</v>
      </c>
      <c r="D163" s="50">
        <v>1206.67</v>
      </c>
      <c r="E163" s="50">
        <v>1208.42</v>
      </c>
      <c r="F163" s="50">
        <v>1208.3100000000002</v>
      </c>
      <c r="G163" s="50">
        <v>1192.26</v>
      </c>
      <c r="H163" s="50">
        <v>1139.1099999999999</v>
      </c>
      <c r="I163" s="50">
        <v>1088.44</v>
      </c>
      <c r="J163" s="50">
        <v>1081.9100000000001</v>
      </c>
      <c r="K163" s="50">
        <v>1083.3799999999999</v>
      </c>
      <c r="L163" s="50">
        <v>1079.24</v>
      </c>
      <c r="M163" s="50">
        <v>1077.58</v>
      </c>
      <c r="N163" s="50">
        <v>1082.2</v>
      </c>
      <c r="O163" s="50">
        <v>1080.78</v>
      </c>
      <c r="P163" s="50">
        <v>1091.97</v>
      </c>
      <c r="Q163" s="50">
        <v>1101.31</v>
      </c>
      <c r="R163" s="50">
        <v>1099.42</v>
      </c>
      <c r="S163" s="50">
        <v>1078.98</v>
      </c>
      <c r="T163" s="50">
        <v>1066.3</v>
      </c>
      <c r="U163" s="50">
        <v>1078.5899999999999</v>
      </c>
      <c r="V163" s="50">
        <v>1073.27</v>
      </c>
      <c r="W163" s="50">
        <v>1070.8399999999999</v>
      </c>
      <c r="X163" s="50">
        <v>1098.1600000000001</v>
      </c>
      <c r="Y163" s="50">
        <v>1138.3799999999999</v>
      </c>
    </row>
    <row r="164" spans="1:25" x14ac:dyDescent="0.2">
      <c r="A164" s="31">
        <v>42714</v>
      </c>
      <c r="B164" s="50">
        <v>1182.71</v>
      </c>
      <c r="C164" s="50">
        <v>1198.1200000000001</v>
      </c>
      <c r="D164" s="50">
        <v>1211.94</v>
      </c>
      <c r="E164" s="50">
        <v>1213.8400000000001</v>
      </c>
      <c r="F164" s="50">
        <v>1210.95</v>
      </c>
      <c r="G164" s="50">
        <v>1205.3</v>
      </c>
      <c r="H164" s="50">
        <v>1211.1400000000001</v>
      </c>
      <c r="I164" s="50">
        <v>1177.47</v>
      </c>
      <c r="J164" s="50">
        <v>1131.8</v>
      </c>
      <c r="K164" s="50">
        <v>1089.71</v>
      </c>
      <c r="L164" s="50">
        <v>1080.73</v>
      </c>
      <c r="M164" s="50">
        <v>1090.23</v>
      </c>
      <c r="N164" s="50">
        <v>1091.27</v>
      </c>
      <c r="O164" s="50">
        <v>1109.26</v>
      </c>
      <c r="P164" s="50">
        <v>1118.32</v>
      </c>
      <c r="Q164" s="50">
        <v>1125.43</v>
      </c>
      <c r="R164" s="50">
        <v>1119.3699999999999</v>
      </c>
      <c r="S164" s="50">
        <v>1085.0899999999999</v>
      </c>
      <c r="T164" s="50">
        <v>1080.47</v>
      </c>
      <c r="U164" s="50">
        <v>1083</v>
      </c>
      <c r="V164" s="50">
        <v>1081.31</v>
      </c>
      <c r="W164" s="50">
        <v>1086.4000000000001</v>
      </c>
      <c r="X164" s="50">
        <v>1104.6199999999999</v>
      </c>
      <c r="Y164" s="50">
        <v>1141.03</v>
      </c>
    </row>
    <row r="165" spans="1:25" x14ac:dyDescent="0.2">
      <c r="A165" s="31">
        <v>42715</v>
      </c>
      <c r="B165" s="50">
        <v>1171.6300000000001</v>
      </c>
      <c r="C165" s="50">
        <v>1207.1100000000001</v>
      </c>
      <c r="D165" s="50">
        <v>1232.93</v>
      </c>
      <c r="E165" s="50">
        <v>1241.9100000000001</v>
      </c>
      <c r="F165" s="50">
        <v>1239.28</v>
      </c>
      <c r="G165" s="50">
        <v>1219.95</v>
      </c>
      <c r="H165" s="50">
        <v>1200.8300000000002</v>
      </c>
      <c r="I165" s="50">
        <v>1187.92</v>
      </c>
      <c r="J165" s="50">
        <v>1155.3100000000002</v>
      </c>
      <c r="K165" s="50">
        <v>1100.8599999999999</v>
      </c>
      <c r="L165" s="50">
        <v>1067.3799999999999</v>
      </c>
      <c r="M165" s="50">
        <v>1063.94</v>
      </c>
      <c r="N165" s="50">
        <v>1077.76</v>
      </c>
      <c r="O165" s="50">
        <v>1092.51</v>
      </c>
      <c r="P165" s="50">
        <v>1095.67</v>
      </c>
      <c r="Q165" s="50">
        <v>1110.8</v>
      </c>
      <c r="R165" s="50">
        <v>1094.52</v>
      </c>
      <c r="S165" s="50">
        <v>1074.28</v>
      </c>
      <c r="T165" s="50">
        <v>1072.83</v>
      </c>
      <c r="U165" s="50">
        <v>1083.21</v>
      </c>
      <c r="V165" s="50">
        <v>1079.95</v>
      </c>
      <c r="W165" s="50">
        <v>1067.03</v>
      </c>
      <c r="X165" s="50">
        <v>1084.23</v>
      </c>
      <c r="Y165" s="50">
        <v>1108.8900000000001</v>
      </c>
    </row>
    <row r="166" spans="1:25" x14ac:dyDescent="0.2">
      <c r="A166" s="31">
        <v>42716</v>
      </c>
      <c r="B166" s="50">
        <v>1147</v>
      </c>
      <c r="C166" s="50">
        <v>1186.3700000000001</v>
      </c>
      <c r="D166" s="50">
        <v>1212.95</v>
      </c>
      <c r="E166" s="50">
        <v>1211.3800000000001</v>
      </c>
      <c r="F166" s="50">
        <v>1218.0600000000002</v>
      </c>
      <c r="G166" s="50">
        <v>1200.6600000000001</v>
      </c>
      <c r="H166" s="50">
        <v>1152.18</v>
      </c>
      <c r="I166" s="50">
        <v>1121.8499999999999</v>
      </c>
      <c r="J166" s="50">
        <v>1108.43</v>
      </c>
      <c r="K166" s="50">
        <v>1095.99</v>
      </c>
      <c r="L166" s="50">
        <v>1083.8</v>
      </c>
      <c r="M166" s="50">
        <v>1106</v>
      </c>
      <c r="N166" s="50">
        <v>1128.04</v>
      </c>
      <c r="O166" s="50">
        <v>1136.5</v>
      </c>
      <c r="P166" s="50">
        <v>1147.79</v>
      </c>
      <c r="Q166" s="50">
        <v>1152.92</v>
      </c>
      <c r="R166" s="50">
        <v>1144.6199999999999</v>
      </c>
      <c r="S166" s="50">
        <v>1115.95</v>
      </c>
      <c r="T166" s="50">
        <v>1085.8599999999999</v>
      </c>
      <c r="U166" s="50">
        <v>1077.3599999999999</v>
      </c>
      <c r="V166" s="50">
        <v>1081.3399999999999</v>
      </c>
      <c r="W166" s="50">
        <v>1090.1400000000001</v>
      </c>
      <c r="X166" s="50">
        <v>1113.95</v>
      </c>
      <c r="Y166" s="50">
        <v>1159.9100000000001</v>
      </c>
    </row>
    <row r="167" spans="1:25" x14ac:dyDescent="0.2">
      <c r="A167" s="31">
        <v>42717</v>
      </c>
      <c r="B167" s="50">
        <v>1204.8600000000001</v>
      </c>
      <c r="C167" s="50">
        <v>1240.93</v>
      </c>
      <c r="D167" s="50">
        <v>1264.0900000000001</v>
      </c>
      <c r="E167" s="50">
        <v>1270.3400000000001</v>
      </c>
      <c r="F167" s="50">
        <v>1271.24</v>
      </c>
      <c r="G167" s="50">
        <v>1254.22</v>
      </c>
      <c r="H167" s="50">
        <v>1202.5</v>
      </c>
      <c r="I167" s="50">
        <v>1149.03</v>
      </c>
      <c r="J167" s="50">
        <v>1129.3399999999999</v>
      </c>
      <c r="K167" s="50">
        <v>1112.31</v>
      </c>
      <c r="L167" s="50">
        <v>1107.54</v>
      </c>
      <c r="M167" s="50">
        <v>1120.29</v>
      </c>
      <c r="N167" s="50">
        <v>1141.51</v>
      </c>
      <c r="O167" s="50">
        <v>1150.3100000000002</v>
      </c>
      <c r="P167" s="50">
        <v>1151</v>
      </c>
      <c r="Q167" s="50">
        <v>1147.3300000000002</v>
      </c>
      <c r="R167" s="50">
        <v>1137.75</v>
      </c>
      <c r="S167" s="50">
        <v>1111.69</v>
      </c>
      <c r="T167" s="50">
        <v>1083.83</v>
      </c>
      <c r="U167" s="50">
        <v>1092.8599999999999</v>
      </c>
      <c r="V167" s="50">
        <v>1091.74</v>
      </c>
      <c r="W167" s="50">
        <v>1092.3399999999999</v>
      </c>
      <c r="X167" s="50">
        <v>1115.17</v>
      </c>
      <c r="Y167" s="50">
        <v>1159.8900000000001</v>
      </c>
    </row>
    <row r="168" spans="1:25" x14ac:dyDescent="0.2">
      <c r="A168" s="31">
        <v>42718</v>
      </c>
      <c r="B168" s="50">
        <v>1198.46</v>
      </c>
      <c r="C168" s="50">
        <v>1241.7</v>
      </c>
      <c r="D168" s="50">
        <v>1254.22</v>
      </c>
      <c r="E168" s="50">
        <v>1259.6300000000001</v>
      </c>
      <c r="F168" s="50">
        <v>1261.8700000000001</v>
      </c>
      <c r="G168" s="50">
        <v>1237.1100000000001</v>
      </c>
      <c r="H168" s="50">
        <v>1177.8</v>
      </c>
      <c r="I168" s="50">
        <v>1128.54</v>
      </c>
      <c r="J168" s="50">
        <v>1092.1299999999999</v>
      </c>
      <c r="K168" s="50">
        <v>1082.78</v>
      </c>
      <c r="L168" s="50">
        <v>1086.3599999999999</v>
      </c>
      <c r="M168" s="50">
        <v>1108.51</v>
      </c>
      <c r="N168" s="50">
        <v>1123.18</v>
      </c>
      <c r="O168" s="50">
        <v>1130.4000000000001</v>
      </c>
      <c r="P168" s="50">
        <v>1146.8400000000001</v>
      </c>
      <c r="Q168" s="50">
        <v>1150.5700000000002</v>
      </c>
      <c r="R168" s="50">
        <v>1140.68</v>
      </c>
      <c r="S168" s="50">
        <v>1114.57</v>
      </c>
      <c r="T168" s="50">
        <v>1084.7</v>
      </c>
      <c r="U168" s="50">
        <v>1080.68</v>
      </c>
      <c r="V168" s="50">
        <v>1089.6299999999999</v>
      </c>
      <c r="W168" s="50">
        <v>1092.96</v>
      </c>
      <c r="X168" s="50">
        <v>1100.27</v>
      </c>
      <c r="Y168" s="50">
        <v>1136.69</v>
      </c>
    </row>
    <row r="169" spans="1:25" x14ac:dyDescent="0.2">
      <c r="A169" s="31">
        <v>42719</v>
      </c>
      <c r="B169" s="50">
        <v>1187.1100000000001</v>
      </c>
      <c r="C169" s="50">
        <v>1225.0500000000002</v>
      </c>
      <c r="D169" s="50">
        <v>1250.45</v>
      </c>
      <c r="E169" s="50">
        <v>1258.97</v>
      </c>
      <c r="F169" s="50">
        <v>1256.46</v>
      </c>
      <c r="G169" s="50">
        <v>1239.19</v>
      </c>
      <c r="H169" s="50">
        <v>1190.99</v>
      </c>
      <c r="I169" s="50">
        <v>1154.0600000000002</v>
      </c>
      <c r="J169" s="50">
        <v>1120.92</v>
      </c>
      <c r="K169" s="50">
        <v>1105.6299999999999</v>
      </c>
      <c r="L169" s="50">
        <v>1117.6500000000001</v>
      </c>
      <c r="M169" s="50">
        <v>1111.51</v>
      </c>
      <c r="N169" s="50">
        <v>1144.19</v>
      </c>
      <c r="O169" s="50">
        <v>1147.96</v>
      </c>
      <c r="P169" s="50">
        <v>1184.26</v>
      </c>
      <c r="Q169" s="50">
        <v>1183.8200000000002</v>
      </c>
      <c r="R169" s="50">
        <v>1155.95</v>
      </c>
      <c r="S169" s="50">
        <v>1100.7</v>
      </c>
      <c r="T169" s="50">
        <v>1088.5899999999999</v>
      </c>
      <c r="U169" s="50">
        <v>1089.72</v>
      </c>
      <c r="V169" s="50">
        <v>1086.43</v>
      </c>
      <c r="W169" s="50">
        <v>1126.0899999999999</v>
      </c>
      <c r="X169" s="50">
        <v>1155.03</v>
      </c>
      <c r="Y169" s="50">
        <v>1172.03</v>
      </c>
    </row>
    <row r="170" spans="1:25" x14ac:dyDescent="0.2">
      <c r="A170" s="31">
        <v>42720</v>
      </c>
      <c r="B170" s="50">
        <v>1216.95</v>
      </c>
      <c r="C170" s="50">
        <v>1261.9100000000001</v>
      </c>
      <c r="D170" s="50">
        <v>1262.6500000000001</v>
      </c>
      <c r="E170" s="50">
        <v>1264.17</v>
      </c>
      <c r="F170" s="50">
        <v>1268.22</v>
      </c>
      <c r="G170" s="50">
        <v>1251.1400000000001</v>
      </c>
      <c r="H170" s="50">
        <v>1188.3100000000002</v>
      </c>
      <c r="I170" s="50">
        <v>1153.47</v>
      </c>
      <c r="J170" s="50">
        <v>1100.8499999999999</v>
      </c>
      <c r="K170" s="50">
        <v>1094.24</v>
      </c>
      <c r="L170" s="50">
        <v>1091.3900000000001</v>
      </c>
      <c r="M170" s="50">
        <v>1097.75</v>
      </c>
      <c r="N170" s="50">
        <v>1113.8499999999999</v>
      </c>
      <c r="O170" s="50">
        <v>1120.52</v>
      </c>
      <c r="P170" s="50">
        <v>1123.9100000000001</v>
      </c>
      <c r="Q170" s="50">
        <v>1123.3699999999999</v>
      </c>
      <c r="R170" s="50">
        <v>1118.99</v>
      </c>
      <c r="S170" s="50">
        <v>1102.05</v>
      </c>
      <c r="T170" s="50">
        <v>1079.1500000000001</v>
      </c>
      <c r="U170" s="50">
        <v>1078.9000000000001</v>
      </c>
      <c r="V170" s="50">
        <v>1083.1099999999999</v>
      </c>
      <c r="W170" s="50">
        <v>1092.98</v>
      </c>
      <c r="X170" s="50">
        <v>1116.75</v>
      </c>
      <c r="Y170" s="50">
        <v>1170.02</v>
      </c>
    </row>
    <row r="171" spans="1:25" x14ac:dyDescent="0.2">
      <c r="A171" s="31">
        <v>42721</v>
      </c>
      <c r="B171" s="50">
        <v>1151.6200000000001</v>
      </c>
      <c r="C171" s="50">
        <v>1187.18</v>
      </c>
      <c r="D171" s="50">
        <v>1206.8600000000001</v>
      </c>
      <c r="E171" s="50">
        <v>1220.3900000000001</v>
      </c>
      <c r="F171" s="50">
        <v>1222.1300000000001</v>
      </c>
      <c r="G171" s="50">
        <v>1207.51</v>
      </c>
      <c r="H171" s="50">
        <v>1185.1500000000001</v>
      </c>
      <c r="I171" s="50">
        <v>1137.22</v>
      </c>
      <c r="J171" s="50">
        <v>1064.27</v>
      </c>
      <c r="K171" s="50">
        <v>1031.95</v>
      </c>
      <c r="L171" s="50">
        <v>1027.0899999999999</v>
      </c>
      <c r="M171" s="50">
        <v>1026.3</v>
      </c>
      <c r="N171" s="50">
        <v>1025.42</v>
      </c>
      <c r="O171" s="50">
        <v>1035.98</v>
      </c>
      <c r="P171" s="50">
        <v>1042.24</v>
      </c>
      <c r="Q171" s="50">
        <v>1042.98</v>
      </c>
      <c r="R171" s="50">
        <v>1064.1099999999999</v>
      </c>
      <c r="S171" s="50">
        <v>1070.31</v>
      </c>
      <c r="T171" s="50">
        <v>1058.04</v>
      </c>
      <c r="U171" s="50">
        <v>1026.46</v>
      </c>
      <c r="V171" s="50">
        <v>1023.76</v>
      </c>
      <c r="W171" s="50">
        <v>1019.24</v>
      </c>
      <c r="X171" s="50">
        <v>1028.5899999999999</v>
      </c>
      <c r="Y171" s="50">
        <v>1097.94</v>
      </c>
    </row>
    <row r="172" spans="1:25" x14ac:dyDescent="0.2">
      <c r="A172" s="31">
        <v>42722</v>
      </c>
      <c r="B172" s="50">
        <v>1147.74</v>
      </c>
      <c r="C172" s="50">
        <v>1183.1300000000001</v>
      </c>
      <c r="D172" s="50">
        <v>1195.3100000000002</v>
      </c>
      <c r="E172" s="50">
        <v>1218.53</v>
      </c>
      <c r="F172" s="50">
        <v>1221.6200000000001</v>
      </c>
      <c r="G172" s="50">
        <v>1200.3700000000001</v>
      </c>
      <c r="H172" s="50">
        <v>1175.23</v>
      </c>
      <c r="I172" s="50">
        <v>1143.99</v>
      </c>
      <c r="J172" s="50">
        <v>1077.42</v>
      </c>
      <c r="K172" s="50">
        <v>1032.78</v>
      </c>
      <c r="L172" s="50">
        <v>1006.8900000000001</v>
      </c>
      <c r="M172" s="50">
        <v>1008.96</v>
      </c>
      <c r="N172" s="50">
        <v>1025.1099999999999</v>
      </c>
      <c r="O172" s="50">
        <v>1031.93</v>
      </c>
      <c r="P172" s="50">
        <v>1037.81</v>
      </c>
      <c r="Q172" s="50">
        <v>1044.8399999999999</v>
      </c>
      <c r="R172" s="50">
        <v>1040.79</v>
      </c>
      <c r="S172" s="50">
        <v>1021.57</v>
      </c>
      <c r="T172" s="50">
        <v>1017.49</v>
      </c>
      <c r="U172" s="50">
        <v>1020.2</v>
      </c>
      <c r="V172" s="50">
        <v>1022.46</v>
      </c>
      <c r="W172" s="50">
        <v>1028.3699999999999</v>
      </c>
      <c r="X172" s="50">
        <v>1039.1199999999999</v>
      </c>
      <c r="Y172" s="50">
        <v>1118.3599999999999</v>
      </c>
    </row>
    <row r="173" spans="1:25" x14ac:dyDescent="0.2">
      <c r="A173" s="31">
        <v>42723</v>
      </c>
      <c r="B173" s="50">
        <v>1191.21</v>
      </c>
      <c r="C173" s="50">
        <v>1235.5500000000002</v>
      </c>
      <c r="D173" s="50">
        <v>1260.94</v>
      </c>
      <c r="E173" s="50">
        <v>1263.96</v>
      </c>
      <c r="F173" s="50">
        <v>1264.6100000000001</v>
      </c>
      <c r="G173" s="50">
        <v>1242.99</v>
      </c>
      <c r="H173" s="50">
        <v>1185.68</v>
      </c>
      <c r="I173" s="50">
        <v>1131.1099999999999</v>
      </c>
      <c r="J173" s="50">
        <v>1083.18</v>
      </c>
      <c r="K173" s="50">
        <v>1082.6400000000001</v>
      </c>
      <c r="L173" s="50">
        <v>1078.17</v>
      </c>
      <c r="M173" s="50">
        <v>1069.03</v>
      </c>
      <c r="N173" s="50">
        <v>1068.44</v>
      </c>
      <c r="O173" s="50">
        <v>1084.3399999999999</v>
      </c>
      <c r="P173" s="50">
        <v>1092.43</v>
      </c>
      <c r="Q173" s="50">
        <v>1091.1099999999999</v>
      </c>
      <c r="R173" s="50">
        <v>1087.98</v>
      </c>
      <c r="S173" s="50">
        <v>1057.26</v>
      </c>
      <c r="T173" s="50">
        <v>1039.68</v>
      </c>
      <c r="U173" s="50">
        <v>1044.92</v>
      </c>
      <c r="V173" s="50">
        <v>1043.68</v>
      </c>
      <c r="W173" s="50">
        <v>1045.72</v>
      </c>
      <c r="X173" s="50">
        <v>1075.8</v>
      </c>
      <c r="Y173" s="50">
        <v>1156.74</v>
      </c>
    </row>
    <row r="174" spans="1:25" x14ac:dyDescent="0.2">
      <c r="A174" s="31">
        <v>42724</v>
      </c>
      <c r="B174" s="50">
        <v>1210.8600000000001</v>
      </c>
      <c r="C174" s="50">
        <v>1244.3600000000001</v>
      </c>
      <c r="D174" s="50">
        <v>1265.45</v>
      </c>
      <c r="E174" s="50">
        <v>1269.17</v>
      </c>
      <c r="F174" s="50">
        <v>1256.68</v>
      </c>
      <c r="G174" s="50">
        <v>1246.69</v>
      </c>
      <c r="H174" s="50">
        <v>1181.72</v>
      </c>
      <c r="I174" s="50">
        <v>1109.0999999999999</v>
      </c>
      <c r="J174" s="50">
        <v>1044.47</v>
      </c>
      <c r="K174" s="50">
        <v>1035.27</v>
      </c>
      <c r="L174" s="50">
        <v>1015.75</v>
      </c>
      <c r="M174" s="50">
        <v>1006.76</v>
      </c>
      <c r="N174" s="50">
        <v>1022.9300000000001</v>
      </c>
      <c r="O174" s="50">
        <v>1050.76</v>
      </c>
      <c r="P174" s="50">
        <v>1064.04</v>
      </c>
      <c r="Q174" s="50">
        <v>1062.5899999999999</v>
      </c>
      <c r="R174" s="50">
        <v>1053.06</v>
      </c>
      <c r="S174" s="50">
        <v>1023.2900000000001</v>
      </c>
      <c r="T174" s="50">
        <v>1008.36</v>
      </c>
      <c r="U174" s="50">
        <v>1013.86</v>
      </c>
      <c r="V174" s="50">
        <v>1017.44</v>
      </c>
      <c r="W174" s="50">
        <v>1023.33</v>
      </c>
      <c r="X174" s="50">
        <v>1039.3699999999999</v>
      </c>
      <c r="Y174" s="50">
        <v>1106.56</v>
      </c>
    </row>
    <row r="175" spans="1:25" x14ac:dyDescent="0.2">
      <c r="A175" s="31">
        <v>42725</v>
      </c>
      <c r="B175" s="50">
        <v>1168.78</v>
      </c>
      <c r="C175" s="50">
        <v>1203.05</v>
      </c>
      <c r="D175" s="50">
        <v>1220.8900000000001</v>
      </c>
      <c r="E175" s="50">
        <v>1225.99</v>
      </c>
      <c r="F175" s="50">
        <v>1237.5700000000002</v>
      </c>
      <c r="G175" s="50">
        <v>1223.3800000000001</v>
      </c>
      <c r="H175" s="50">
        <v>1169.6300000000001</v>
      </c>
      <c r="I175" s="50">
        <v>1093.31</v>
      </c>
      <c r="J175" s="50">
        <v>1036.03</v>
      </c>
      <c r="K175" s="50">
        <v>1031.43</v>
      </c>
      <c r="L175" s="50">
        <v>1029.6500000000001</v>
      </c>
      <c r="M175" s="50">
        <v>1033.3900000000001</v>
      </c>
      <c r="N175" s="50">
        <v>1045.46</v>
      </c>
      <c r="O175" s="50">
        <v>1055.3599999999999</v>
      </c>
      <c r="P175" s="50">
        <v>1069.53</v>
      </c>
      <c r="Q175" s="50">
        <v>1072.47</v>
      </c>
      <c r="R175" s="50">
        <v>1066.5899999999999</v>
      </c>
      <c r="S175" s="50">
        <v>1041.92</v>
      </c>
      <c r="T175" s="50">
        <v>1024.57</v>
      </c>
      <c r="U175" s="50">
        <v>1042.67</v>
      </c>
      <c r="V175" s="50">
        <v>1065.24</v>
      </c>
      <c r="W175" s="50">
        <v>1054.1500000000001</v>
      </c>
      <c r="X175" s="50">
        <v>1063.78</v>
      </c>
      <c r="Y175" s="50">
        <v>1138.47</v>
      </c>
    </row>
    <row r="176" spans="1:25" x14ac:dyDescent="0.2">
      <c r="A176" s="31">
        <v>42726</v>
      </c>
      <c r="B176" s="50">
        <v>1172.0700000000002</v>
      </c>
      <c r="C176" s="50">
        <v>1215.5800000000002</v>
      </c>
      <c r="D176" s="50">
        <v>1236</v>
      </c>
      <c r="E176" s="50">
        <v>1243.03</v>
      </c>
      <c r="F176" s="50">
        <v>1235.78</v>
      </c>
      <c r="G176" s="50">
        <v>1208.6100000000001</v>
      </c>
      <c r="H176" s="50">
        <v>1161.78</v>
      </c>
      <c r="I176" s="50">
        <v>1080.0999999999999</v>
      </c>
      <c r="J176" s="50">
        <v>1022.98</v>
      </c>
      <c r="K176" s="50">
        <v>1010.1500000000001</v>
      </c>
      <c r="L176" s="50">
        <v>1009.5600000000001</v>
      </c>
      <c r="M176" s="50">
        <v>1032.04</v>
      </c>
      <c r="N176" s="50">
        <v>1045.27</v>
      </c>
      <c r="O176" s="50">
        <v>1055.82</v>
      </c>
      <c r="P176" s="50">
        <v>1063.21</v>
      </c>
      <c r="Q176" s="50">
        <v>1067.18</v>
      </c>
      <c r="R176" s="50">
        <v>1061.3799999999999</v>
      </c>
      <c r="S176" s="50">
        <v>1050.73</v>
      </c>
      <c r="T176" s="50">
        <v>1042.26</v>
      </c>
      <c r="U176" s="50">
        <v>1047</v>
      </c>
      <c r="V176" s="50">
        <v>1046.54</v>
      </c>
      <c r="W176" s="50">
        <v>1044.26</v>
      </c>
      <c r="X176" s="50">
        <v>1054.1299999999999</v>
      </c>
      <c r="Y176" s="50">
        <v>1128.73</v>
      </c>
    </row>
    <row r="177" spans="1:25" x14ac:dyDescent="0.2">
      <c r="A177" s="31">
        <v>42727</v>
      </c>
      <c r="B177" s="50">
        <v>1201.52</v>
      </c>
      <c r="C177" s="50">
        <v>1237.0600000000002</v>
      </c>
      <c r="D177" s="50">
        <v>1254.6500000000001</v>
      </c>
      <c r="E177" s="50">
        <v>1265.21</v>
      </c>
      <c r="F177" s="50">
        <v>1259.5900000000001</v>
      </c>
      <c r="G177" s="50">
        <v>1239.44</v>
      </c>
      <c r="H177" s="50">
        <v>1185.1600000000001</v>
      </c>
      <c r="I177" s="50">
        <v>1120.53</v>
      </c>
      <c r="J177" s="50">
        <v>1079.99</v>
      </c>
      <c r="K177" s="50">
        <v>1079.99</v>
      </c>
      <c r="L177" s="50">
        <v>1071.93</v>
      </c>
      <c r="M177" s="50">
        <v>1055.32</v>
      </c>
      <c r="N177" s="50">
        <v>1055.9100000000001</v>
      </c>
      <c r="O177" s="50">
        <v>1058.6400000000001</v>
      </c>
      <c r="P177" s="50">
        <v>1075.0899999999999</v>
      </c>
      <c r="Q177" s="50">
        <v>1085.44</v>
      </c>
      <c r="R177" s="50">
        <v>1083.94</v>
      </c>
      <c r="S177" s="50">
        <v>1060.71</v>
      </c>
      <c r="T177" s="50">
        <v>1047.53</v>
      </c>
      <c r="U177" s="50">
        <v>1050.6099999999999</v>
      </c>
      <c r="V177" s="50">
        <v>1051.44</v>
      </c>
      <c r="W177" s="50">
        <v>1050.48</v>
      </c>
      <c r="X177" s="50">
        <v>1059.76</v>
      </c>
      <c r="Y177" s="50">
        <v>1134.83</v>
      </c>
    </row>
    <row r="178" spans="1:25" x14ac:dyDescent="0.2">
      <c r="A178" s="31">
        <v>42728</v>
      </c>
      <c r="B178" s="50">
        <v>1163.92</v>
      </c>
      <c r="C178" s="50">
        <v>1175.02</v>
      </c>
      <c r="D178" s="50">
        <v>1194.1400000000001</v>
      </c>
      <c r="E178" s="50">
        <v>1201.47</v>
      </c>
      <c r="F178" s="50">
        <v>1206.1400000000001</v>
      </c>
      <c r="G178" s="50">
        <v>1191.21</v>
      </c>
      <c r="H178" s="50">
        <v>1164.6600000000001</v>
      </c>
      <c r="I178" s="50">
        <v>1128.0899999999999</v>
      </c>
      <c r="J178" s="50">
        <v>1100.05</v>
      </c>
      <c r="K178" s="50">
        <v>1089.3499999999999</v>
      </c>
      <c r="L178" s="50">
        <v>1079.83</v>
      </c>
      <c r="M178" s="50">
        <v>1084.0999999999999</v>
      </c>
      <c r="N178" s="50">
        <v>1086.8900000000001</v>
      </c>
      <c r="O178" s="50">
        <v>1099.96</v>
      </c>
      <c r="P178" s="50">
        <v>1098.7</v>
      </c>
      <c r="Q178" s="50">
        <v>1101.51</v>
      </c>
      <c r="R178" s="50">
        <v>1103.49</v>
      </c>
      <c r="S178" s="50">
        <v>1114.8399999999999</v>
      </c>
      <c r="T178" s="50">
        <v>1104.6299999999999</v>
      </c>
      <c r="U178" s="50">
        <v>1109.78</v>
      </c>
      <c r="V178" s="50">
        <v>1113.1600000000001</v>
      </c>
      <c r="W178" s="50">
        <v>1103.52</v>
      </c>
      <c r="X178" s="50">
        <v>1105.1400000000001</v>
      </c>
      <c r="Y178" s="50">
        <v>1110.21</v>
      </c>
    </row>
    <row r="179" spans="1:25" x14ac:dyDescent="0.2">
      <c r="A179" s="31">
        <v>42729</v>
      </c>
      <c r="B179" s="50">
        <v>1141.8</v>
      </c>
      <c r="C179" s="50">
        <v>1173.18</v>
      </c>
      <c r="D179" s="50">
        <v>1198.27</v>
      </c>
      <c r="E179" s="50">
        <v>1210.79</v>
      </c>
      <c r="F179" s="50">
        <v>1210.3500000000001</v>
      </c>
      <c r="G179" s="50">
        <v>1201.74</v>
      </c>
      <c r="H179" s="50">
        <v>1179.6400000000001</v>
      </c>
      <c r="I179" s="50">
        <v>1148.8600000000001</v>
      </c>
      <c r="J179" s="50">
        <v>1116.02</v>
      </c>
      <c r="K179" s="50">
        <v>1092.24</v>
      </c>
      <c r="L179" s="50">
        <v>1102.74</v>
      </c>
      <c r="M179" s="50">
        <v>1098.0999999999999</v>
      </c>
      <c r="N179" s="50">
        <v>1100.76</v>
      </c>
      <c r="O179" s="50">
        <v>1094.0999999999999</v>
      </c>
      <c r="P179" s="50">
        <v>1105.67</v>
      </c>
      <c r="Q179" s="50">
        <v>1111.29</v>
      </c>
      <c r="R179" s="50">
        <v>1114.99</v>
      </c>
      <c r="S179" s="50">
        <v>1115.01</v>
      </c>
      <c r="T179" s="50">
        <v>1116.32</v>
      </c>
      <c r="U179" s="50">
        <v>1112.6400000000001</v>
      </c>
      <c r="V179" s="50">
        <v>1113.4000000000001</v>
      </c>
      <c r="W179" s="50">
        <v>1108.8900000000001</v>
      </c>
      <c r="X179" s="50">
        <v>1101.3599999999999</v>
      </c>
      <c r="Y179" s="50">
        <v>1105.81</v>
      </c>
    </row>
    <row r="180" spans="1:25" x14ac:dyDescent="0.2">
      <c r="A180" s="31">
        <v>42730</v>
      </c>
      <c r="B180" s="50">
        <v>1143.6500000000001</v>
      </c>
      <c r="C180" s="50">
        <v>1178.1500000000001</v>
      </c>
      <c r="D180" s="50">
        <v>1196.95</v>
      </c>
      <c r="E180" s="50">
        <v>1207.04</v>
      </c>
      <c r="F180" s="50">
        <v>1206.0800000000002</v>
      </c>
      <c r="G180" s="50">
        <v>1194.97</v>
      </c>
      <c r="H180" s="50">
        <v>1146.8900000000001</v>
      </c>
      <c r="I180" s="50">
        <v>1108.3</v>
      </c>
      <c r="J180" s="50">
        <v>1113.6600000000001</v>
      </c>
      <c r="K180" s="50">
        <v>1102.48</v>
      </c>
      <c r="L180" s="50">
        <v>1101.28</v>
      </c>
      <c r="M180" s="50">
        <v>1080.25</v>
      </c>
      <c r="N180" s="50">
        <v>1079.18</v>
      </c>
      <c r="O180" s="50">
        <v>1098.19</v>
      </c>
      <c r="P180" s="50">
        <v>1113.06</v>
      </c>
      <c r="Q180" s="50">
        <v>1110.27</v>
      </c>
      <c r="R180" s="50">
        <v>1105.4100000000001</v>
      </c>
      <c r="S180" s="50">
        <v>1091.28</v>
      </c>
      <c r="T180" s="50">
        <v>1071.1199999999999</v>
      </c>
      <c r="U180" s="50">
        <v>1064.42</v>
      </c>
      <c r="V180" s="50">
        <v>1071.1099999999999</v>
      </c>
      <c r="W180" s="50">
        <v>1075.53</v>
      </c>
      <c r="X180" s="50">
        <v>1079.0899999999999</v>
      </c>
      <c r="Y180" s="50">
        <v>1112.67</v>
      </c>
    </row>
    <row r="181" spans="1:25" x14ac:dyDescent="0.2">
      <c r="A181" s="31">
        <v>42731</v>
      </c>
      <c r="B181" s="50">
        <v>1156.49</v>
      </c>
      <c r="C181" s="50">
        <v>1181.9100000000001</v>
      </c>
      <c r="D181" s="50">
        <v>1201.6100000000001</v>
      </c>
      <c r="E181" s="50">
        <v>1204.67</v>
      </c>
      <c r="F181" s="50">
        <v>1204.3200000000002</v>
      </c>
      <c r="G181" s="50">
        <v>1195.42</v>
      </c>
      <c r="H181" s="50">
        <v>1141.47</v>
      </c>
      <c r="I181" s="50">
        <v>1093.8399999999999</v>
      </c>
      <c r="J181" s="50">
        <v>1083.97</v>
      </c>
      <c r="K181" s="50">
        <v>1076.75</v>
      </c>
      <c r="L181" s="50">
        <v>1080.52</v>
      </c>
      <c r="M181" s="50">
        <v>1083.5899999999999</v>
      </c>
      <c r="N181" s="50">
        <v>1082.76</v>
      </c>
      <c r="O181" s="50">
        <v>1084.3900000000001</v>
      </c>
      <c r="P181" s="50">
        <v>1086.32</v>
      </c>
      <c r="Q181" s="50">
        <v>1088.54</v>
      </c>
      <c r="R181" s="50">
        <v>1092.23</v>
      </c>
      <c r="S181" s="50">
        <v>1087.1299999999999</v>
      </c>
      <c r="T181" s="50">
        <v>1084.73</v>
      </c>
      <c r="U181" s="50">
        <v>1086.45</v>
      </c>
      <c r="V181" s="50">
        <v>1087.05</v>
      </c>
      <c r="W181" s="50">
        <v>1093.0899999999999</v>
      </c>
      <c r="X181" s="50">
        <v>1086.75</v>
      </c>
      <c r="Y181" s="50">
        <v>1087.8</v>
      </c>
    </row>
    <row r="182" spans="1:25" x14ac:dyDescent="0.2">
      <c r="A182" s="31">
        <v>42732</v>
      </c>
      <c r="B182" s="50">
        <v>1118.8699999999999</v>
      </c>
      <c r="C182" s="50">
        <v>1153.5900000000001</v>
      </c>
      <c r="D182" s="50">
        <v>1172.47</v>
      </c>
      <c r="E182" s="50">
        <v>1183.1200000000001</v>
      </c>
      <c r="F182" s="50">
        <v>1180.76</v>
      </c>
      <c r="G182" s="50">
        <v>1167.19</v>
      </c>
      <c r="H182" s="50">
        <v>1114.74</v>
      </c>
      <c r="I182" s="50">
        <v>1090.19</v>
      </c>
      <c r="J182" s="50">
        <v>1095.5</v>
      </c>
      <c r="K182" s="50">
        <v>1094.8799999999999</v>
      </c>
      <c r="L182" s="50">
        <v>1096.73</v>
      </c>
      <c r="M182" s="50">
        <v>1098.92</v>
      </c>
      <c r="N182" s="50">
        <v>1102.1199999999999</v>
      </c>
      <c r="O182" s="50">
        <v>1096.56</v>
      </c>
      <c r="P182" s="50">
        <v>1104.83</v>
      </c>
      <c r="Q182" s="50">
        <v>1115.96</v>
      </c>
      <c r="R182" s="50">
        <v>1108.25</v>
      </c>
      <c r="S182" s="50">
        <v>1108.06</v>
      </c>
      <c r="T182" s="50">
        <v>1099.4100000000001</v>
      </c>
      <c r="U182" s="50">
        <v>1090.3499999999999</v>
      </c>
      <c r="V182" s="50">
        <v>1091.97</v>
      </c>
      <c r="W182" s="50">
        <v>1086.78</v>
      </c>
      <c r="X182" s="50">
        <v>1088.5899999999999</v>
      </c>
      <c r="Y182" s="50">
        <v>1127.06</v>
      </c>
    </row>
    <row r="183" spans="1:25" ht="11.25" customHeight="1" x14ac:dyDescent="0.2">
      <c r="A183" s="31">
        <v>42733</v>
      </c>
      <c r="B183" s="50">
        <v>1178.44</v>
      </c>
      <c r="C183" s="50">
        <v>1209.05</v>
      </c>
      <c r="D183" s="50">
        <v>1239.23</v>
      </c>
      <c r="E183" s="50">
        <v>1249.49</v>
      </c>
      <c r="F183" s="50">
        <v>1244.96</v>
      </c>
      <c r="G183" s="50">
        <v>1231.72</v>
      </c>
      <c r="H183" s="50">
        <v>1177.44</v>
      </c>
      <c r="I183" s="50">
        <v>1118.98</v>
      </c>
      <c r="J183" s="50">
        <v>1101.1199999999999</v>
      </c>
      <c r="K183" s="50">
        <v>1099.54</v>
      </c>
      <c r="L183" s="50">
        <v>1093.78</v>
      </c>
      <c r="M183" s="50">
        <v>1087.0899999999999</v>
      </c>
      <c r="N183" s="50">
        <v>1081.3</v>
      </c>
      <c r="O183" s="50">
        <v>1084.21</v>
      </c>
      <c r="P183" s="50">
        <v>1106.51</v>
      </c>
      <c r="Q183" s="50">
        <v>1115.19</v>
      </c>
      <c r="R183" s="50">
        <v>1112.43</v>
      </c>
      <c r="S183" s="50">
        <v>1101.72</v>
      </c>
      <c r="T183" s="50">
        <v>1102.6600000000001</v>
      </c>
      <c r="U183" s="50">
        <v>1108.33</v>
      </c>
      <c r="V183" s="50">
        <v>1106.3399999999999</v>
      </c>
      <c r="W183" s="50">
        <v>1100.51</v>
      </c>
      <c r="X183" s="50">
        <v>1094.17</v>
      </c>
      <c r="Y183" s="50">
        <v>1116.8599999999999</v>
      </c>
    </row>
    <row r="184" spans="1:25" x14ac:dyDescent="0.2">
      <c r="A184" s="31">
        <v>42734</v>
      </c>
      <c r="B184" s="50">
        <v>1141.78</v>
      </c>
      <c r="C184" s="50">
        <v>1178.73</v>
      </c>
      <c r="D184" s="50">
        <v>1200.75</v>
      </c>
      <c r="E184" s="50">
        <v>1208.3800000000001</v>
      </c>
      <c r="F184" s="50">
        <v>1221.8700000000001</v>
      </c>
      <c r="G184" s="50">
        <v>1213.7</v>
      </c>
      <c r="H184" s="50">
        <v>1159.19</v>
      </c>
      <c r="I184" s="50">
        <v>1110.6299999999999</v>
      </c>
      <c r="J184" s="50">
        <v>1088.27</v>
      </c>
      <c r="K184" s="50">
        <v>1086.23</v>
      </c>
      <c r="L184" s="50">
        <v>1087.68</v>
      </c>
      <c r="M184" s="50">
        <v>1079.19</v>
      </c>
      <c r="N184" s="50">
        <v>1080.58</v>
      </c>
      <c r="O184" s="50">
        <v>1088.27</v>
      </c>
      <c r="P184" s="50">
        <v>1108.4000000000001</v>
      </c>
      <c r="Q184" s="50">
        <v>1112.44</v>
      </c>
      <c r="R184" s="50">
        <v>1105.8599999999999</v>
      </c>
      <c r="S184" s="50">
        <v>1088.5999999999999</v>
      </c>
      <c r="T184" s="50">
        <v>1077.73</v>
      </c>
      <c r="U184" s="50">
        <v>1085.9100000000001</v>
      </c>
      <c r="V184" s="50">
        <v>1072.18</v>
      </c>
      <c r="W184" s="50">
        <v>1061.52</v>
      </c>
      <c r="X184" s="50">
        <v>1066.8599999999999</v>
      </c>
      <c r="Y184" s="50">
        <v>1098.29</v>
      </c>
    </row>
    <row r="185" spans="1:25" x14ac:dyDescent="0.2">
      <c r="A185" s="31">
        <v>42735</v>
      </c>
      <c r="B185" s="50">
        <v>1136.58</v>
      </c>
      <c r="C185" s="50">
        <v>1178.05</v>
      </c>
      <c r="D185" s="50">
        <v>1203.73</v>
      </c>
      <c r="E185" s="50">
        <v>1220.5</v>
      </c>
      <c r="F185" s="50">
        <v>1223.4000000000001</v>
      </c>
      <c r="G185" s="50">
        <v>1221.2</v>
      </c>
      <c r="H185" s="50">
        <v>1190.4100000000001</v>
      </c>
      <c r="I185" s="50">
        <v>1194.45</v>
      </c>
      <c r="J185" s="50">
        <v>1152.6000000000001</v>
      </c>
      <c r="K185" s="50">
        <v>1126.29</v>
      </c>
      <c r="L185" s="50">
        <v>1114.22</v>
      </c>
      <c r="M185" s="50">
        <v>1113.6600000000001</v>
      </c>
      <c r="N185" s="50">
        <v>1108.6600000000001</v>
      </c>
      <c r="O185" s="50">
        <v>1114.82</v>
      </c>
      <c r="P185" s="50">
        <v>1129.3799999999999</v>
      </c>
      <c r="Q185" s="50">
        <v>1144.49</v>
      </c>
      <c r="R185" s="50">
        <v>1127.1600000000001</v>
      </c>
      <c r="S185" s="50">
        <v>1117.98</v>
      </c>
      <c r="T185" s="50">
        <v>1110.1199999999999</v>
      </c>
      <c r="U185" s="50">
        <v>1110.23</v>
      </c>
      <c r="V185" s="50">
        <v>1112.08</v>
      </c>
      <c r="W185" s="50">
        <v>1106.49</v>
      </c>
      <c r="X185" s="50">
        <v>1105.23</v>
      </c>
      <c r="Y185" s="50">
        <v>1114.46</v>
      </c>
    </row>
    <row r="187" spans="1:25" x14ac:dyDescent="0.2">
      <c r="A187" s="29" t="s">
        <v>69</v>
      </c>
    </row>
    <row r="188" spans="1:25" ht="12.75" x14ac:dyDescent="0.2">
      <c r="A188" s="132" t="s">
        <v>61</v>
      </c>
      <c r="B188" s="134" t="s">
        <v>115</v>
      </c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6"/>
    </row>
    <row r="189" spans="1:25" ht="24" x14ac:dyDescent="0.2">
      <c r="A189" s="133"/>
      <c r="B189" s="57" t="s">
        <v>77</v>
      </c>
      <c r="C189" s="58" t="s">
        <v>78</v>
      </c>
      <c r="D189" s="59" t="s">
        <v>79</v>
      </c>
      <c r="E189" s="58" t="s">
        <v>80</v>
      </c>
      <c r="F189" s="58" t="s">
        <v>81</v>
      </c>
      <c r="G189" s="58" t="s">
        <v>82</v>
      </c>
      <c r="H189" s="58" t="s">
        <v>83</v>
      </c>
      <c r="I189" s="58" t="s">
        <v>84</v>
      </c>
      <c r="J189" s="58" t="s">
        <v>85</v>
      </c>
      <c r="K189" s="57" t="s">
        <v>86</v>
      </c>
      <c r="L189" s="58" t="s">
        <v>87</v>
      </c>
      <c r="M189" s="60" t="s">
        <v>88</v>
      </c>
      <c r="N189" s="57" t="s">
        <v>89</v>
      </c>
      <c r="O189" s="58" t="s">
        <v>90</v>
      </c>
      <c r="P189" s="60" t="s">
        <v>91</v>
      </c>
      <c r="Q189" s="59" t="s">
        <v>92</v>
      </c>
      <c r="R189" s="58" t="s">
        <v>93</v>
      </c>
      <c r="S189" s="59" t="s">
        <v>94</v>
      </c>
      <c r="T189" s="58" t="s">
        <v>95</v>
      </c>
      <c r="U189" s="59" t="s">
        <v>96</v>
      </c>
      <c r="V189" s="58" t="s">
        <v>97</v>
      </c>
      <c r="W189" s="59" t="s">
        <v>98</v>
      </c>
      <c r="X189" s="58" t="s">
        <v>99</v>
      </c>
      <c r="Y189" s="58" t="s">
        <v>100</v>
      </c>
    </row>
    <row r="190" spans="1:25" x14ac:dyDescent="0.2">
      <c r="A190" s="31">
        <v>42705</v>
      </c>
      <c r="B190" s="50">
        <v>1137.31</v>
      </c>
      <c r="C190" s="50">
        <v>1204.21</v>
      </c>
      <c r="D190" s="50">
        <v>1248.8200000000002</v>
      </c>
      <c r="E190" s="50">
        <v>1260.53</v>
      </c>
      <c r="F190" s="50">
        <v>1257.69</v>
      </c>
      <c r="G190" s="50">
        <v>1242.49</v>
      </c>
      <c r="H190" s="50">
        <v>1183.6000000000001</v>
      </c>
      <c r="I190" s="50">
        <v>1116.3799999999999</v>
      </c>
      <c r="J190" s="50">
        <v>1082.6299999999999</v>
      </c>
      <c r="K190" s="50">
        <v>1081.98</v>
      </c>
      <c r="L190" s="50">
        <v>1063.6299999999999</v>
      </c>
      <c r="M190" s="50">
        <v>1086.72</v>
      </c>
      <c r="N190" s="50">
        <v>1116.4000000000001</v>
      </c>
      <c r="O190" s="50">
        <v>1125.54</v>
      </c>
      <c r="P190" s="50">
        <v>1141.47</v>
      </c>
      <c r="Q190" s="50">
        <v>1139.49</v>
      </c>
      <c r="R190" s="50">
        <v>1130.75</v>
      </c>
      <c r="S190" s="50">
        <v>1103.77</v>
      </c>
      <c r="T190" s="50">
        <v>1059.82</v>
      </c>
      <c r="U190" s="50">
        <v>1052.0899999999999</v>
      </c>
      <c r="V190" s="50">
        <v>1071.8699999999999</v>
      </c>
      <c r="W190" s="50">
        <v>1093.1500000000001</v>
      </c>
      <c r="X190" s="50">
        <v>1125.48</v>
      </c>
      <c r="Y190" s="50">
        <v>1164.8700000000001</v>
      </c>
    </row>
    <row r="191" spans="1:25" x14ac:dyDescent="0.2">
      <c r="A191" s="31">
        <v>42706</v>
      </c>
      <c r="B191" s="50">
        <v>1178.47</v>
      </c>
      <c r="C191" s="50">
        <v>1170.78</v>
      </c>
      <c r="D191" s="50">
        <v>1206.23</v>
      </c>
      <c r="E191" s="50">
        <v>1226.0900000000001</v>
      </c>
      <c r="F191" s="50">
        <v>1241.44</v>
      </c>
      <c r="G191" s="50">
        <v>1219.3300000000002</v>
      </c>
      <c r="H191" s="50">
        <v>1163.24</v>
      </c>
      <c r="I191" s="50">
        <v>1098.75</v>
      </c>
      <c r="J191" s="50">
        <v>1056.5999999999999</v>
      </c>
      <c r="K191" s="50">
        <v>1035.52</v>
      </c>
      <c r="L191" s="50">
        <v>1066.6500000000001</v>
      </c>
      <c r="M191" s="50">
        <v>1084.47</v>
      </c>
      <c r="N191" s="50">
        <v>1108.83</v>
      </c>
      <c r="O191" s="50">
        <v>1104.68</v>
      </c>
      <c r="P191" s="50">
        <v>1092.92</v>
      </c>
      <c r="Q191" s="50">
        <v>1112.57</v>
      </c>
      <c r="R191" s="50">
        <v>1111.95</v>
      </c>
      <c r="S191" s="50">
        <v>1057.73</v>
      </c>
      <c r="T191" s="50">
        <v>1007.33</v>
      </c>
      <c r="U191" s="50">
        <v>1010.51</v>
      </c>
      <c r="V191" s="50">
        <v>1019.88</v>
      </c>
      <c r="W191" s="50">
        <v>1036.9100000000001</v>
      </c>
      <c r="X191" s="50">
        <v>1066.46</v>
      </c>
      <c r="Y191" s="50">
        <v>1110.23</v>
      </c>
    </row>
    <row r="192" spans="1:25" x14ac:dyDescent="0.2">
      <c r="A192" s="31">
        <v>42707</v>
      </c>
      <c r="B192" s="50">
        <v>1158.19</v>
      </c>
      <c r="C192" s="50">
        <v>1192.6200000000001</v>
      </c>
      <c r="D192" s="50">
        <v>1219.1200000000001</v>
      </c>
      <c r="E192" s="50">
        <v>1228.79</v>
      </c>
      <c r="F192" s="50">
        <v>1232.6400000000001</v>
      </c>
      <c r="G192" s="50">
        <v>1222.45</v>
      </c>
      <c r="H192" s="50">
        <v>1193.67</v>
      </c>
      <c r="I192" s="50">
        <v>1146.95</v>
      </c>
      <c r="J192" s="50">
        <v>1096.95</v>
      </c>
      <c r="K192" s="50">
        <v>1051.93</v>
      </c>
      <c r="L192" s="50">
        <v>1041.97</v>
      </c>
      <c r="M192" s="50">
        <v>1057.75</v>
      </c>
      <c r="N192" s="50">
        <v>1075.04</v>
      </c>
      <c r="O192" s="50">
        <v>1079.5999999999999</v>
      </c>
      <c r="P192" s="50">
        <v>1083.6099999999999</v>
      </c>
      <c r="Q192" s="50">
        <v>1086.72</v>
      </c>
      <c r="R192" s="50">
        <v>1078.6099999999999</v>
      </c>
      <c r="S192" s="50">
        <v>1035.98</v>
      </c>
      <c r="T192" s="50">
        <v>1012.09</v>
      </c>
      <c r="U192" s="50">
        <v>1007.99</v>
      </c>
      <c r="V192" s="50">
        <v>1026.95</v>
      </c>
      <c r="W192" s="50">
        <v>1048.8</v>
      </c>
      <c r="X192" s="50">
        <v>1054.07</v>
      </c>
      <c r="Y192" s="50">
        <v>1083.52</v>
      </c>
    </row>
    <row r="193" spans="1:25" x14ac:dyDescent="0.2">
      <c r="A193" s="31">
        <v>42708</v>
      </c>
      <c r="B193" s="50">
        <v>1123.99</v>
      </c>
      <c r="C193" s="50">
        <v>1158.69</v>
      </c>
      <c r="D193" s="50">
        <v>1177.6400000000001</v>
      </c>
      <c r="E193" s="50">
        <v>1188.3100000000002</v>
      </c>
      <c r="F193" s="50">
        <v>1184.6500000000001</v>
      </c>
      <c r="G193" s="50">
        <v>1178.0800000000002</v>
      </c>
      <c r="H193" s="50">
        <v>1164.71</v>
      </c>
      <c r="I193" s="50">
        <v>1143.1500000000001</v>
      </c>
      <c r="J193" s="50">
        <v>1114.6099999999999</v>
      </c>
      <c r="K193" s="50">
        <v>1062.44</v>
      </c>
      <c r="L193" s="50">
        <v>1045.1299999999999</v>
      </c>
      <c r="M193" s="50">
        <v>1045.31</v>
      </c>
      <c r="N193" s="50">
        <v>1057.22</v>
      </c>
      <c r="O193" s="50">
        <v>1054.32</v>
      </c>
      <c r="P193" s="50">
        <v>1061.06</v>
      </c>
      <c r="Q193" s="50">
        <v>1067.9100000000001</v>
      </c>
      <c r="R193" s="50">
        <v>1070.57</v>
      </c>
      <c r="S193" s="50">
        <v>1048.77</v>
      </c>
      <c r="T193" s="50">
        <v>1011.4000000000001</v>
      </c>
      <c r="U193" s="50">
        <v>1007.7900000000001</v>
      </c>
      <c r="V193" s="50">
        <v>1021.5300000000001</v>
      </c>
      <c r="W193" s="50">
        <v>1036.08</v>
      </c>
      <c r="X193" s="50">
        <v>1055.46</v>
      </c>
      <c r="Y193" s="50">
        <v>1101.5899999999999</v>
      </c>
    </row>
    <row r="194" spans="1:25" x14ac:dyDescent="0.2">
      <c r="A194" s="31">
        <v>42709</v>
      </c>
      <c r="B194" s="50">
        <v>1122.4000000000001</v>
      </c>
      <c r="C194" s="50">
        <v>1137.52</v>
      </c>
      <c r="D194" s="50">
        <v>1149.73</v>
      </c>
      <c r="E194" s="50">
        <v>1160.67</v>
      </c>
      <c r="F194" s="50">
        <v>1159.94</v>
      </c>
      <c r="G194" s="50">
        <v>1142.67</v>
      </c>
      <c r="H194" s="50">
        <v>1079</v>
      </c>
      <c r="I194" s="50">
        <v>1024.23</v>
      </c>
      <c r="J194" s="50">
        <v>1008.08</v>
      </c>
      <c r="K194" s="50">
        <v>1004.2700000000001</v>
      </c>
      <c r="L194" s="50">
        <v>1001.1500000000001</v>
      </c>
      <c r="M194" s="50">
        <v>1002.51</v>
      </c>
      <c r="N194" s="50">
        <v>994.62</v>
      </c>
      <c r="O194" s="50">
        <v>990.97</v>
      </c>
      <c r="P194" s="50">
        <v>1003.1600000000001</v>
      </c>
      <c r="Q194" s="50">
        <v>1008.26</v>
      </c>
      <c r="R194" s="50">
        <v>991.3900000000001</v>
      </c>
      <c r="S194" s="50">
        <v>985.84</v>
      </c>
      <c r="T194" s="50">
        <v>982.93000000000006</v>
      </c>
      <c r="U194" s="50">
        <v>983.51</v>
      </c>
      <c r="V194" s="50">
        <v>984.67000000000007</v>
      </c>
      <c r="W194" s="50">
        <v>986.94</v>
      </c>
      <c r="X194" s="50">
        <v>988.22</v>
      </c>
      <c r="Y194" s="50">
        <v>1025.54</v>
      </c>
    </row>
    <row r="195" spans="1:25" x14ac:dyDescent="0.2">
      <c r="A195" s="31">
        <v>42710</v>
      </c>
      <c r="B195" s="50">
        <v>1078.31</v>
      </c>
      <c r="C195" s="50">
        <v>1109.81</v>
      </c>
      <c r="D195" s="50">
        <v>1131.21</v>
      </c>
      <c r="E195" s="50">
        <v>1131.98</v>
      </c>
      <c r="F195" s="50">
        <v>1126.55</v>
      </c>
      <c r="G195" s="50">
        <v>1111.6500000000001</v>
      </c>
      <c r="H195" s="50">
        <v>1072.06</v>
      </c>
      <c r="I195" s="50">
        <v>1040.0999999999999</v>
      </c>
      <c r="J195" s="50">
        <v>1020.7900000000001</v>
      </c>
      <c r="K195" s="50">
        <v>1005.71</v>
      </c>
      <c r="L195" s="50">
        <v>1004.69</v>
      </c>
      <c r="M195" s="50">
        <v>1018.44</v>
      </c>
      <c r="N195" s="50">
        <v>1028.67</v>
      </c>
      <c r="O195" s="50">
        <v>1033.95</v>
      </c>
      <c r="P195" s="50">
        <v>1048.03</v>
      </c>
      <c r="Q195" s="50">
        <v>1056.3799999999999</v>
      </c>
      <c r="R195" s="50">
        <v>1042.93</v>
      </c>
      <c r="S195" s="50">
        <v>1018.34</v>
      </c>
      <c r="T195" s="50">
        <v>990.63</v>
      </c>
      <c r="U195" s="50">
        <v>990.45</v>
      </c>
      <c r="V195" s="50">
        <v>997.91000000000008</v>
      </c>
      <c r="W195" s="50">
        <v>1019.6600000000001</v>
      </c>
      <c r="X195" s="50">
        <v>1052.47</v>
      </c>
      <c r="Y195" s="50">
        <v>1093.52</v>
      </c>
    </row>
    <row r="196" spans="1:25" x14ac:dyDescent="0.2">
      <c r="A196" s="31">
        <v>42711</v>
      </c>
      <c r="B196" s="50">
        <v>1142.67</v>
      </c>
      <c r="C196" s="50">
        <v>1174.9100000000001</v>
      </c>
      <c r="D196" s="50">
        <v>1198.55</v>
      </c>
      <c r="E196" s="50">
        <v>1209.8</v>
      </c>
      <c r="F196" s="50">
        <v>1210.27</v>
      </c>
      <c r="G196" s="50">
        <v>1190.4100000000001</v>
      </c>
      <c r="H196" s="50">
        <v>1131.0899999999999</v>
      </c>
      <c r="I196" s="50">
        <v>1071.1400000000001</v>
      </c>
      <c r="J196" s="50">
        <v>1031.07</v>
      </c>
      <c r="K196" s="50">
        <v>1021.8900000000001</v>
      </c>
      <c r="L196" s="50">
        <v>1010.4000000000001</v>
      </c>
      <c r="M196" s="50">
        <v>1018.23</v>
      </c>
      <c r="N196" s="50">
        <v>1041.5</v>
      </c>
      <c r="O196" s="50">
        <v>1045.79</v>
      </c>
      <c r="P196" s="50">
        <v>1055.77</v>
      </c>
      <c r="Q196" s="50">
        <v>1064.6199999999999</v>
      </c>
      <c r="R196" s="50">
        <v>1061.3</v>
      </c>
      <c r="S196" s="50">
        <v>1027.1500000000001</v>
      </c>
      <c r="T196" s="50">
        <v>1003.13</v>
      </c>
      <c r="U196" s="50">
        <v>998.22</v>
      </c>
      <c r="V196" s="50">
        <v>1003.4100000000001</v>
      </c>
      <c r="W196" s="50">
        <v>1013.51</v>
      </c>
      <c r="X196" s="50">
        <v>1039.97</v>
      </c>
      <c r="Y196" s="50">
        <v>1082.3599999999999</v>
      </c>
    </row>
    <row r="197" spans="1:25" x14ac:dyDescent="0.2">
      <c r="A197" s="31">
        <v>42712</v>
      </c>
      <c r="B197" s="50">
        <v>1110.6199999999999</v>
      </c>
      <c r="C197" s="50">
        <v>1153.94</v>
      </c>
      <c r="D197" s="50">
        <v>1171.51</v>
      </c>
      <c r="E197" s="50">
        <v>1180.6300000000001</v>
      </c>
      <c r="F197" s="50">
        <v>1175.8300000000002</v>
      </c>
      <c r="G197" s="50">
        <v>1150.98</v>
      </c>
      <c r="H197" s="50">
        <v>1097.1400000000001</v>
      </c>
      <c r="I197" s="50">
        <v>1034.23</v>
      </c>
      <c r="J197" s="50">
        <v>1008.76</v>
      </c>
      <c r="K197" s="50">
        <v>1017.5200000000001</v>
      </c>
      <c r="L197" s="50">
        <v>1009.44</v>
      </c>
      <c r="M197" s="50">
        <v>1028.6199999999999</v>
      </c>
      <c r="N197" s="50">
        <v>1052.06</v>
      </c>
      <c r="O197" s="50">
        <v>1057.06</v>
      </c>
      <c r="P197" s="50">
        <v>1073.17</v>
      </c>
      <c r="Q197" s="50">
        <v>1076.75</v>
      </c>
      <c r="R197" s="50">
        <v>1060.3699999999999</v>
      </c>
      <c r="S197" s="50">
        <v>1019.13</v>
      </c>
      <c r="T197" s="50">
        <v>997.03000000000009</v>
      </c>
      <c r="U197" s="50">
        <v>1002.51</v>
      </c>
      <c r="V197" s="50">
        <v>1012.87</v>
      </c>
      <c r="W197" s="50">
        <v>1000.59</v>
      </c>
      <c r="X197" s="50">
        <v>1033.95</v>
      </c>
      <c r="Y197" s="50">
        <v>1078.48</v>
      </c>
    </row>
    <row r="198" spans="1:25" x14ac:dyDescent="0.2">
      <c r="A198" s="31">
        <v>42713</v>
      </c>
      <c r="B198" s="50">
        <v>1109.4100000000001</v>
      </c>
      <c r="C198" s="50">
        <v>1125.1199999999999</v>
      </c>
      <c r="D198" s="50">
        <v>1140.8</v>
      </c>
      <c r="E198" s="50">
        <v>1142.55</v>
      </c>
      <c r="F198" s="50">
        <v>1142.43</v>
      </c>
      <c r="G198" s="50">
        <v>1126.3799999999999</v>
      </c>
      <c r="H198" s="50">
        <v>1073.23</v>
      </c>
      <c r="I198" s="50">
        <v>1022.5600000000001</v>
      </c>
      <c r="J198" s="50">
        <v>1016.0300000000001</v>
      </c>
      <c r="K198" s="50">
        <v>1017.5</v>
      </c>
      <c r="L198" s="50">
        <v>1013.37</v>
      </c>
      <c r="M198" s="50">
        <v>1011.7</v>
      </c>
      <c r="N198" s="50">
        <v>1016.33</v>
      </c>
      <c r="O198" s="50">
        <v>1014.9100000000001</v>
      </c>
      <c r="P198" s="50">
        <v>1026.0899999999999</v>
      </c>
      <c r="Q198" s="50">
        <v>1035.43</v>
      </c>
      <c r="R198" s="50">
        <v>1033.54</v>
      </c>
      <c r="S198" s="50">
        <v>1013.1</v>
      </c>
      <c r="T198" s="50">
        <v>1000.4300000000001</v>
      </c>
      <c r="U198" s="50">
        <v>1012.71</v>
      </c>
      <c r="V198" s="50">
        <v>1007.3900000000001</v>
      </c>
      <c r="W198" s="50">
        <v>1004.96</v>
      </c>
      <c r="X198" s="50">
        <v>1032.29</v>
      </c>
      <c r="Y198" s="50">
        <v>1072.51</v>
      </c>
    </row>
    <row r="199" spans="1:25" x14ac:dyDescent="0.2">
      <c r="A199" s="31">
        <v>42714</v>
      </c>
      <c r="B199" s="50">
        <v>1116.83</v>
      </c>
      <c r="C199" s="50">
        <v>1132.24</v>
      </c>
      <c r="D199" s="50">
        <v>1146.0600000000002</v>
      </c>
      <c r="E199" s="50">
        <v>1147.96</v>
      </c>
      <c r="F199" s="50">
        <v>1145.0700000000002</v>
      </c>
      <c r="G199" s="50">
        <v>1139.43</v>
      </c>
      <c r="H199" s="50">
        <v>1145.26</v>
      </c>
      <c r="I199" s="50">
        <v>1111.5899999999999</v>
      </c>
      <c r="J199" s="50">
        <v>1065.93</v>
      </c>
      <c r="K199" s="50">
        <v>1023.84</v>
      </c>
      <c r="L199" s="50">
        <v>1014.85</v>
      </c>
      <c r="M199" s="50">
        <v>1024.3499999999999</v>
      </c>
      <c r="N199" s="50">
        <v>1025.3900000000001</v>
      </c>
      <c r="O199" s="50">
        <v>1043.3799999999999</v>
      </c>
      <c r="P199" s="50">
        <v>1052.45</v>
      </c>
      <c r="Q199" s="50">
        <v>1059.55</v>
      </c>
      <c r="R199" s="50">
        <v>1053.5</v>
      </c>
      <c r="S199" s="50">
        <v>1019.21</v>
      </c>
      <c r="T199" s="50">
        <v>1014.59</v>
      </c>
      <c r="U199" s="50">
        <v>1017.13</v>
      </c>
      <c r="V199" s="50">
        <v>1015.4300000000001</v>
      </c>
      <c r="W199" s="50">
        <v>1020.5200000000001</v>
      </c>
      <c r="X199" s="50">
        <v>1038.74</v>
      </c>
      <c r="Y199" s="50">
        <v>1075.1500000000001</v>
      </c>
    </row>
    <row r="200" spans="1:25" x14ac:dyDescent="0.2">
      <c r="A200" s="31">
        <v>42715</v>
      </c>
      <c r="B200" s="50">
        <v>1105.75</v>
      </c>
      <c r="C200" s="50">
        <v>1141.23</v>
      </c>
      <c r="D200" s="50">
        <v>1167.05</v>
      </c>
      <c r="E200" s="50">
        <v>1176.03</v>
      </c>
      <c r="F200" s="50">
        <v>1173.4100000000001</v>
      </c>
      <c r="G200" s="50">
        <v>1154.0800000000002</v>
      </c>
      <c r="H200" s="50">
        <v>1134.95</v>
      </c>
      <c r="I200" s="50">
        <v>1122.05</v>
      </c>
      <c r="J200" s="50">
        <v>1089.43</v>
      </c>
      <c r="K200" s="50">
        <v>1034.98</v>
      </c>
      <c r="L200" s="50">
        <v>1001.5</v>
      </c>
      <c r="M200" s="50">
        <v>998.06000000000006</v>
      </c>
      <c r="N200" s="50">
        <v>1011.88</v>
      </c>
      <c r="O200" s="50">
        <v>1026.6299999999999</v>
      </c>
      <c r="P200" s="50">
        <v>1029.79</v>
      </c>
      <c r="Q200" s="50">
        <v>1044.92</v>
      </c>
      <c r="R200" s="50">
        <v>1028.6400000000001</v>
      </c>
      <c r="S200" s="50">
        <v>1008.4000000000001</v>
      </c>
      <c r="T200" s="50">
        <v>1006.95</v>
      </c>
      <c r="U200" s="50">
        <v>1017.33</v>
      </c>
      <c r="V200" s="50">
        <v>1014.07</v>
      </c>
      <c r="W200" s="50">
        <v>1001.1500000000001</v>
      </c>
      <c r="X200" s="50">
        <v>1018.35</v>
      </c>
      <c r="Y200" s="50">
        <v>1043.02</v>
      </c>
    </row>
    <row r="201" spans="1:25" x14ac:dyDescent="0.2">
      <c r="A201" s="31">
        <v>42716</v>
      </c>
      <c r="B201" s="50">
        <v>1081.1299999999999</v>
      </c>
      <c r="C201" s="50">
        <v>1120.49</v>
      </c>
      <c r="D201" s="50">
        <v>1147.0800000000002</v>
      </c>
      <c r="E201" s="50">
        <v>1145.5</v>
      </c>
      <c r="F201" s="50">
        <v>1152.18</v>
      </c>
      <c r="G201" s="50">
        <v>1134.78</v>
      </c>
      <c r="H201" s="50">
        <v>1086.3</v>
      </c>
      <c r="I201" s="50">
        <v>1055.97</v>
      </c>
      <c r="J201" s="50">
        <v>1042.55</v>
      </c>
      <c r="K201" s="50">
        <v>1030.1199999999999</v>
      </c>
      <c r="L201" s="50">
        <v>1017.9200000000001</v>
      </c>
      <c r="M201" s="50">
        <v>1040.1299999999999</v>
      </c>
      <c r="N201" s="50">
        <v>1062.17</v>
      </c>
      <c r="O201" s="50">
        <v>1070.6199999999999</v>
      </c>
      <c r="P201" s="50">
        <v>1081.9100000000001</v>
      </c>
      <c r="Q201" s="50">
        <v>1087.04</v>
      </c>
      <c r="R201" s="50">
        <v>1078.75</v>
      </c>
      <c r="S201" s="50">
        <v>1050.07</v>
      </c>
      <c r="T201" s="50">
        <v>1019.98</v>
      </c>
      <c r="U201" s="50">
        <v>1011.48</v>
      </c>
      <c r="V201" s="50">
        <v>1015.46</v>
      </c>
      <c r="W201" s="50">
        <v>1024.26</v>
      </c>
      <c r="X201" s="50">
        <v>1048.07</v>
      </c>
      <c r="Y201" s="50">
        <v>1094.03</v>
      </c>
    </row>
    <row r="202" spans="1:25" x14ac:dyDescent="0.2">
      <c r="A202" s="31">
        <v>42717</v>
      </c>
      <c r="B202" s="50">
        <v>1138.98</v>
      </c>
      <c r="C202" s="50">
        <v>1175.0600000000002</v>
      </c>
      <c r="D202" s="50">
        <v>1198.21</v>
      </c>
      <c r="E202" s="50">
        <v>1204.46</v>
      </c>
      <c r="F202" s="50">
        <v>1205.3600000000001</v>
      </c>
      <c r="G202" s="50">
        <v>1188.3400000000001</v>
      </c>
      <c r="H202" s="50">
        <v>1136.6199999999999</v>
      </c>
      <c r="I202" s="50">
        <v>1083.1600000000001</v>
      </c>
      <c r="J202" s="50">
        <v>1063.46</v>
      </c>
      <c r="K202" s="50">
        <v>1046.44</v>
      </c>
      <c r="L202" s="50">
        <v>1041.6600000000001</v>
      </c>
      <c r="M202" s="50">
        <v>1054.4100000000001</v>
      </c>
      <c r="N202" s="50">
        <v>1075.6299999999999</v>
      </c>
      <c r="O202" s="50">
        <v>1084.43</v>
      </c>
      <c r="P202" s="50">
        <v>1085.1199999999999</v>
      </c>
      <c r="Q202" s="50">
        <v>1081.46</v>
      </c>
      <c r="R202" s="50">
        <v>1071.8699999999999</v>
      </c>
      <c r="S202" s="50">
        <v>1045.81</v>
      </c>
      <c r="T202" s="50">
        <v>1017.95</v>
      </c>
      <c r="U202" s="50">
        <v>1026.98</v>
      </c>
      <c r="V202" s="50">
        <v>1025.8599999999999</v>
      </c>
      <c r="W202" s="50">
        <v>1026.46</v>
      </c>
      <c r="X202" s="50">
        <v>1049.29</v>
      </c>
      <c r="Y202" s="50">
        <v>1094.02</v>
      </c>
    </row>
    <row r="203" spans="1:25" x14ac:dyDescent="0.2">
      <c r="A203" s="31">
        <v>42718</v>
      </c>
      <c r="B203" s="50">
        <v>1132.58</v>
      </c>
      <c r="C203" s="50">
        <v>1175.8300000000002</v>
      </c>
      <c r="D203" s="50">
        <v>1188.3400000000001</v>
      </c>
      <c r="E203" s="50">
        <v>1193.75</v>
      </c>
      <c r="F203" s="50">
        <v>1195.99</v>
      </c>
      <c r="G203" s="50">
        <v>1171.24</v>
      </c>
      <c r="H203" s="50">
        <v>1111.92</v>
      </c>
      <c r="I203" s="50">
        <v>1062.6600000000001</v>
      </c>
      <c r="J203" s="50">
        <v>1026.26</v>
      </c>
      <c r="K203" s="50">
        <v>1016.9000000000001</v>
      </c>
      <c r="L203" s="50">
        <v>1020.49</v>
      </c>
      <c r="M203" s="50">
        <v>1042.6299999999999</v>
      </c>
      <c r="N203" s="50">
        <v>1057.3</v>
      </c>
      <c r="O203" s="50">
        <v>1064.52</v>
      </c>
      <c r="P203" s="50">
        <v>1080.96</v>
      </c>
      <c r="Q203" s="50">
        <v>1084.69</v>
      </c>
      <c r="R203" s="50">
        <v>1074.81</v>
      </c>
      <c r="S203" s="50">
        <v>1048.69</v>
      </c>
      <c r="T203" s="50">
        <v>1018.82</v>
      </c>
      <c r="U203" s="50">
        <v>1014.8000000000001</v>
      </c>
      <c r="V203" s="50">
        <v>1023.76</v>
      </c>
      <c r="W203" s="50">
        <v>1027.08</v>
      </c>
      <c r="X203" s="50">
        <v>1034.3900000000001</v>
      </c>
      <c r="Y203" s="50">
        <v>1070.81</v>
      </c>
    </row>
    <row r="204" spans="1:25" x14ac:dyDescent="0.2">
      <c r="A204" s="31">
        <v>42719</v>
      </c>
      <c r="B204" s="50">
        <v>1121.23</v>
      </c>
      <c r="C204" s="50">
        <v>1159.17</v>
      </c>
      <c r="D204" s="50">
        <v>1184.5700000000002</v>
      </c>
      <c r="E204" s="50">
        <v>1193.0900000000001</v>
      </c>
      <c r="F204" s="50">
        <v>1190.5800000000002</v>
      </c>
      <c r="G204" s="50">
        <v>1173.3100000000002</v>
      </c>
      <c r="H204" s="50">
        <v>1125.1199999999999</v>
      </c>
      <c r="I204" s="50">
        <v>1088.18</v>
      </c>
      <c r="J204" s="50">
        <v>1055.04</v>
      </c>
      <c r="K204" s="50">
        <v>1039.75</v>
      </c>
      <c r="L204" s="50">
        <v>1051.77</v>
      </c>
      <c r="M204" s="50">
        <v>1045.6400000000001</v>
      </c>
      <c r="N204" s="50">
        <v>1078.31</v>
      </c>
      <c r="O204" s="50">
        <v>1082.08</v>
      </c>
      <c r="P204" s="50">
        <v>1118.3799999999999</v>
      </c>
      <c r="Q204" s="50">
        <v>1117.94</v>
      </c>
      <c r="R204" s="50">
        <v>1090.07</v>
      </c>
      <c r="S204" s="50">
        <v>1034.82</v>
      </c>
      <c r="T204" s="50">
        <v>1022.71</v>
      </c>
      <c r="U204" s="50">
        <v>1023.84</v>
      </c>
      <c r="V204" s="50">
        <v>1020.5600000000001</v>
      </c>
      <c r="W204" s="50">
        <v>1060.21</v>
      </c>
      <c r="X204" s="50">
        <v>1089.1500000000001</v>
      </c>
      <c r="Y204" s="50">
        <v>1106.1500000000001</v>
      </c>
    </row>
    <row r="205" spans="1:25" x14ac:dyDescent="0.2">
      <c r="A205" s="31">
        <v>42720</v>
      </c>
      <c r="B205" s="50">
        <v>1151.0700000000002</v>
      </c>
      <c r="C205" s="50">
        <v>1196.03</v>
      </c>
      <c r="D205" s="50">
        <v>1196.77</v>
      </c>
      <c r="E205" s="50">
        <v>1198.3</v>
      </c>
      <c r="F205" s="50">
        <v>1202.3500000000001</v>
      </c>
      <c r="G205" s="50">
        <v>1185.26</v>
      </c>
      <c r="H205" s="50">
        <v>1122.43</v>
      </c>
      <c r="I205" s="50">
        <v>1087.5999999999999</v>
      </c>
      <c r="J205" s="50">
        <v>1034.98</v>
      </c>
      <c r="K205" s="50">
        <v>1028.3599999999999</v>
      </c>
      <c r="L205" s="50">
        <v>1025.51</v>
      </c>
      <c r="M205" s="50">
        <v>1031.8699999999999</v>
      </c>
      <c r="N205" s="50">
        <v>1047.97</v>
      </c>
      <c r="O205" s="50">
        <v>1054.6400000000001</v>
      </c>
      <c r="P205" s="50">
        <v>1058.03</v>
      </c>
      <c r="Q205" s="50">
        <v>1057.49</v>
      </c>
      <c r="R205" s="50">
        <v>1053.1099999999999</v>
      </c>
      <c r="S205" s="50">
        <v>1036.17</v>
      </c>
      <c r="T205" s="50">
        <v>1013.2700000000001</v>
      </c>
      <c r="U205" s="50">
        <v>1013.0300000000001</v>
      </c>
      <c r="V205" s="50">
        <v>1017.23</v>
      </c>
      <c r="W205" s="50">
        <v>1027.0999999999999</v>
      </c>
      <c r="X205" s="50">
        <v>1050.8699999999999</v>
      </c>
      <c r="Y205" s="50">
        <v>1104.1400000000001</v>
      </c>
    </row>
    <row r="206" spans="1:25" x14ac:dyDescent="0.2">
      <c r="A206" s="31">
        <v>42721</v>
      </c>
      <c r="B206" s="50">
        <v>1085.75</v>
      </c>
      <c r="C206" s="50">
        <v>1121.3</v>
      </c>
      <c r="D206" s="50">
        <v>1140.98</v>
      </c>
      <c r="E206" s="50">
        <v>1154.52</v>
      </c>
      <c r="F206" s="50">
        <v>1156.25</v>
      </c>
      <c r="G206" s="50">
        <v>1141.6299999999999</v>
      </c>
      <c r="H206" s="50">
        <v>1119.27</v>
      </c>
      <c r="I206" s="50">
        <v>1071.3399999999999</v>
      </c>
      <c r="J206" s="50">
        <v>998.3900000000001</v>
      </c>
      <c r="K206" s="50">
        <v>966.07</v>
      </c>
      <c r="L206" s="50">
        <v>961.21</v>
      </c>
      <c r="M206" s="50">
        <v>960.42000000000007</v>
      </c>
      <c r="N206" s="50">
        <v>959.54000000000008</v>
      </c>
      <c r="O206" s="50">
        <v>970.1</v>
      </c>
      <c r="P206" s="50">
        <v>976.36</v>
      </c>
      <c r="Q206" s="50">
        <v>977.1</v>
      </c>
      <c r="R206" s="50">
        <v>998.23</v>
      </c>
      <c r="S206" s="50">
        <v>1004.4300000000001</v>
      </c>
      <c r="T206" s="50">
        <v>992.16000000000008</v>
      </c>
      <c r="U206" s="50">
        <v>960.58</v>
      </c>
      <c r="V206" s="50">
        <v>957.88</v>
      </c>
      <c r="W206" s="50">
        <v>953.37</v>
      </c>
      <c r="X206" s="50">
        <v>962.72</v>
      </c>
      <c r="Y206" s="50">
        <v>1032.06</v>
      </c>
    </row>
    <row r="207" spans="1:25" x14ac:dyDescent="0.2">
      <c r="A207" s="31">
        <v>42722</v>
      </c>
      <c r="B207" s="50">
        <v>1081.8599999999999</v>
      </c>
      <c r="C207" s="50">
        <v>1117.25</v>
      </c>
      <c r="D207" s="50">
        <v>1129.43</v>
      </c>
      <c r="E207" s="50">
        <v>1152.6500000000001</v>
      </c>
      <c r="F207" s="50">
        <v>1155.74</v>
      </c>
      <c r="G207" s="50">
        <v>1134.49</v>
      </c>
      <c r="H207" s="50">
        <v>1109.3499999999999</v>
      </c>
      <c r="I207" s="50">
        <v>1078.1099999999999</v>
      </c>
      <c r="J207" s="50">
        <v>1011.5400000000001</v>
      </c>
      <c r="K207" s="50">
        <v>966.90000000000009</v>
      </c>
      <c r="L207" s="50">
        <v>941.01</v>
      </c>
      <c r="M207" s="50">
        <v>943.08</v>
      </c>
      <c r="N207" s="50">
        <v>959.23</v>
      </c>
      <c r="O207" s="50">
        <v>966.05000000000007</v>
      </c>
      <c r="P207" s="50">
        <v>971.93000000000006</v>
      </c>
      <c r="Q207" s="50">
        <v>978.96</v>
      </c>
      <c r="R207" s="50">
        <v>974.91000000000008</v>
      </c>
      <c r="S207" s="50">
        <v>955.69</v>
      </c>
      <c r="T207" s="50">
        <v>951.61</v>
      </c>
      <c r="U207" s="50">
        <v>954.32</v>
      </c>
      <c r="V207" s="50">
        <v>956.58</v>
      </c>
      <c r="W207" s="50">
        <v>962.49</v>
      </c>
      <c r="X207" s="50">
        <v>973.24</v>
      </c>
      <c r="Y207" s="50">
        <v>1052.48</v>
      </c>
    </row>
    <row r="208" spans="1:25" x14ac:dyDescent="0.2">
      <c r="A208" s="31">
        <v>42723</v>
      </c>
      <c r="B208" s="50">
        <v>1125.33</v>
      </c>
      <c r="C208" s="50">
        <v>1169.67</v>
      </c>
      <c r="D208" s="50">
        <v>1195.0600000000002</v>
      </c>
      <c r="E208" s="50">
        <v>1198.0800000000002</v>
      </c>
      <c r="F208" s="50">
        <v>1198.73</v>
      </c>
      <c r="G208" s="50">
        <v>1177.1100000000001</v>
      </c>
      <c r="H208" s="50">
        <v>1119.8</v>
      </c>
      <c r="I208" s="50">
        <v>1065.23</v>
      </c>
      <c r="J208" s="50">
        <v>1017.3000000000001</v>
      </c>
      <c r="K208" s="50">
        <v>1016.7700000000001</v>
      </c>
      <c r="L208" s="50">
        <v>1012.2900000000001</v>
      </c>
      <c r="M208" s="50">
        <v>1003.1500000000001</v>
      </c>
      <c r="N208" s="50">
        <v>1002.57</v>
      </c>
      <c r="O208" s="50">
        <v>1018.46</v>
      </c>
      <c r="P208" s="50">
        <v>1026.55</v>
      </c>
      <c r="Q208" s="50">
        <v>1025.24</v>
      </c>
      <c r="R208" s="50">
        <v>1022.1</v>
      </c>
      <c r="S208" s="50">
        <v>991.38</v>
      </c>
      <c r="T208" s="50">
        <v>973.80000000000007</v>
      </c>
      <c r="U208" s="50">
        <v>979.05000000000007</v>
      </c>
      <c r="V208" s="50">
        <v>977.80000000000007</v>
      </c>
      <c r="W208" s="50">
        <v>979.85</v>
      </c>
      <c r="X208" s="50">
        <v>1009.9200000000001</v>
      </c>
      <c r="Y208" s="50">
        <v>1090.8599999999999</v>
      </c>
    </row>
    <row r="209" spans="1:25" x14ac:dyDescent="0.2">
      <c r="A209" s="31">
        <v>42724</v>
      </c>
      <c r="B209" s="50">
        <v>1144.98</v>
      </c>
      <c r="C209" s="50">
        <v>1178.48</v>
      </c>
      <c r="D209" s="50">
        <v>1199.5700000000002</v>
      </c>
      <c r="E209" s="50">
        <v>1203.29</v>
      </c>
      <c r="F209" s="50">
        <v>1190.8100000000002</v>
      </c>
      <c r="G209" s="50">
        <v>1180.8200000000002</v>
      </c>
      <c r="H209" s="50">
        <v>1115.8399999999999</v>
      </c>
      <c r="I209" s="50">
        <v>1043.23</v>
      </c>
      <c r="J209" s="50">
        <v>978.59</v>
      </c>
      <c r="K209" s="50">
        <v>969.3900000000001</v>
      </c>
      <c r="L209" s="50">
        <v>949.88</v>
      </c>
      <c r="M209" s="50">
        <v>940.88</v>
      </c>
      <c r="N209" s="50">
        <v>957.05000000000007</v>
      </c>
      <c r="O209" s="50">
        <v>984.88</v>
      </c>
      <c r="P209" s="50">
        <v>998.16000000000008</v>
      </c>
      <c r="Q209" s="50">
        <v>996.71</v>
      </c>
      <c r="R209" s="50">
        <v>987.18000000000006</v>
      </c>
      <c r="S209" s="50">
        <v>957.41000000000008</v>
      </c>
      <c r="T209" s="50">
        <v>942.49</v>
      </c>
      <c r="U209" s="50">
        <v>947.98</v>
      </c>
      <c r="V209" s="50">
        <v>951.56000000000006</v>
      </c>
      <c r="W209" s="50">
        <v>957.46</v>
      </c>
      <c r="X209" s="50">
        <v>973.49</v>
      </c>
      <c r="Y209" s="50">
        <v>1040.68</v>
      </c>
    </row>
    <row r="210" spans="1:25" x14ac:dyDescent="0.2">
      <c r="A210" s="31">
        <v>42725</v>
      </c>
      <c r="B210" s="50">
        <v>1102.9000000000001</v>
      </c>
      <c r="C210" s="50">
        <v>1137.18</v>
      </c>
      <c r="D210" s="50">
        <v>1155.02</v>
      </c>
      <c r="E210" s="50">
        <v>1160.1100000000001</v>
      </c>
      <c r="F210" s="50">
        <v>1171.69</v>
      </c>
      <c r="G210" s="50">
        <v>1157.5</v>
      </c>
      <c r="H210" s="50">
        <v>1103.76</v>
      </c>
      <c r="I210" s="50">
        <v>1027.43</v>
      </c>
      <c r="J210" s="50">
        <v>970.15000000000009</v>
      </c>
      <c r="K210" s="50">
        <v>965.55000000000007</v>
      </c>
      <c r="L210" s="50">
        <v>963.7700000000001</v>
      </c>
      <c r="M210" s="50">
        <v>967.5200000000001</v>
      </c>
      <c r="N210" s="50">
        <v>979.59</v>
      </c>
      <c r="O210" s="50">
        <v>989.48</v>
      </c>
      <c r="P210" s="50">
        <v>1003.6500000000001</v>
      </c>
      <c r="Q210" s="50">
        <v>1006.59</v>
      </c>
      <c r="R210" s="50">
        <v>1000.72</v>
      </c>
      <c r="S210" s="50">
        <v>976.04000000000008</v>
      </c>
      <c r="T210" s="50">
        <v>958.69</v>
      </c>
      <c r="U210" s="50">
        <v>976.80000000000007</v>
      </c>
      <c r="V210" s="50">
        <v>999.36</v>
      </c>
      <c r="W210" s="50">
        <v>988.28000000000009</v>
      </c>
      <c r="X210" s="50">
        <v>997.90000000000009</v>
      </c>
      <c r="Y210" s="50">
        <v>1072.5899999999999</v>
      </c>
    </row>
    <row r="211" spans="1:25" x14ac:dyDescent="0.2">
      <c r="A211" s="31">
        <v>42726</v>
      </c>
      <c r="B211" s="50">
        <v>1106.2</v>
      </c>
      <c r="C211" s="50">
        <v>1149.7</v>
      </c>
      <c r="D211" s="50">
        <v>1170.1200000000001</v>
      </c>
      <c r="E211" s="50">
        <v>1177.1500000000001</v>
      </c>
      <c r="F211" s="50">
        <v>1169.9000000000001</v>
      </c>
      <c r="G211" s="50">
        <v>1142.74</v>
      </c>
      <c r="H211" s="50">
        <v>1095.9000000000001</v>
      </c>
      <c r="I211" s="50">
        <v>1014.23</v>
      </c>
      <c r="J211" s="50">
        <v>957.1</v>
      </c>
      <c r="K211" s="50">
        <v>944.2700000000001</v>
      </c>
      <c r="L211" s="50">
        <v>943.69</v>
      </c>
      <c r="M211" s="50">
        <v>966.16000000000008</v>
      </c>
      <c r="N211" s="50">
        <v>979.3900000000001</v>
      </c>
      <c r="O211" s="50">
        <v>989.95</v>
      </c>
      <c r="P211" s="50">
        <v>997.33</v>
      </c>
      <c r="Q211" s="50">
        <v>1001.3000000000001</v>
      </c>
      <c r="R211" s="50">
        <v>995.5</v>
      </c>
      <c r="S211" s="50">
        <v>984.85</v>
      </c>
      <c r="T211" s="50">
        <v>976.38</v>
      </c>
      <c r="U211" s="50">
        <v>981.12</v>
      </c>
      <c r="V211" s="50">
        <v>980.66000000000008</v>
      </c>
      <c r="W211" s="50">
        <v>978.3900000000001</v>
      </c>
      <c r="X211" s="50">
        <v>988.25</v>
      </c>
      <c r="Y211" s="50">
        <v>1062.8499999999999</v>
      </c>
    </row>
    <row r="212" spans="1:25" x14ac:dyDescent="0.2">
      <c r="A212" s="31">
        <v>42727</v>
      </c>
      <c r="B212" s="50">
        <v>1135.6400000000001</v>
      </c>
      <c r="C212" s="50">
        <v>1171.18</v>
      </c>
      <c r="D212" s="50">
        <v>1188.78</v>
      </c>
      <c r="E212" s="50">
        <v>1199.3300000000002</v>
      </c>
      <c r="F212" s="50">
        <v>1193.71</v>
      </c>
      <c r="G212" s="50">
        <v>1173.5600000000002</v>
      </c>
      <c r="H212" s="50">
        <v>1119.28</v>
      </c>
      <c r="I212" s="50">
        <v>1054.6600000000001</v>
      </c>
      <c r="J212" s="50">
        <v>1014.12</v>
      </c>
      <c r="K212" s="50">
        <v>1014.11</v>
      </c>
      <c r="L212" s="50">
        <v>1006.0500000000001</v>
      </c>
      <c r="M212" s="50">
        <v>989.44</v>
      </c>
      <c r="N212" s="50">
        <v>990.04000000000008</v>
      </c>
      <c r="O212" s="50">
        <v>992.76</v>
      </c>
      <c r="P212" s="50">
        <v>1009.21</v>
      </c>
      <c r="Q212" s="50">
        <v>1019.57</v>
      </c>
      <c r="R212" s="50">
        <v>1018.07</v>
      </c>
      <c r="S212" s="50">
        <v>994.83</v>
      </c>
      <c r="T212" s="50">
        <v>981.66000000000008</v>
      </c>
      <c r="U212" s="50">
        <v>984.73</v>
      </c>
      <c r="V212" s="50">
        <v>985.56000000000006</v>
      </c>
      <c r="W212" s="50">
        <v>984.6</v>
      </c>
      <c r="X212" s="50">
        <v>993.88</v>
      </c>
      <c r="Y212" s="50">
        <v>1068.95</v>
      </c>
    </row>
    <row r="213" spans="1:25" x14ac:dyDescent="0.2">
      <c r="A213" s="31">
        <v>42728</v>
      </c>
      <c r="B213" s="50">
        <v>1098.04</v>
      </c>
      <c r="C213" s="50">
        <v>1109.1400000000001</v>
      </c>
      <c r="D213" s="50">
        <v>1128.26</v>
      </c>
      <c r="E213" s="50">
        <v>1135.5899999999999</v>
      </c>
      <c r="F213" s="50">
        <v>1140.27</v>
      </c>
      <c r="G213" s="50">
        <v>1125.3399999999999</v>
      </c>
      <c r="H213" s="50">
        <v>1098.78</v>
      </c>
      <c r="I213" s="50">
        <v>1062.21</v>
      </c>
      <c r="J213" s="50">
        <v>1034.17</v>
      </c>
      <c r="K213" s="50">
        <v>1023.48</v>
      </c>
      <c r="L213" s="50">
        <v>1013.95</v>
      </c>
      <c r="M213" s="50">
        <v>1018.22</v>
      </c>
      <c r="N213" s="50">
        <v>1021.01</v>
      </c>
      <c r="O213" s="50">
        <v>1034.08</v>
      </c>
      <c r="P213" s="50">
        <v>1032.82</v>
      </c>
      <c r="Q213" s="50">
        <v>1035.6299999999999</v>
      </c>
      <c r="R213" s="50">
        <v>1037.6199999999999</v>
      </c>
      <c r="S213" s="50">
        <v>1048.96</v>
      </c>
      <c r="T213" s="50">
        <v>1038.75</v>
      </c>
      <c r="U213" s="50">
        <v>1043.9000000000001</v>
      </c>
      <c r="V213" s="50">
        <v>1047.29</v>
      </c>
      <c r="W213" s="50">
        <v>1037.6400000000001</v>
      </c>
      <c r="X213" s="50">
        <v>1039.27</v>
      </c>
      <c r="Y213" s="50">
        <v>1044.33</v>
      </c>
    </row>
    <row r="214" spans="1:25" x14ac:dyDescent="0.2">
      <c r="A214" s="31">
        <v>42729</v>
      </c>
      <c r="B214" s="50">
        <v>1075.92</v>
      </c>
      <c r="C214" s="50">
        <v>1107.3</v>
      </c>
      <c r="D214" s="50">
        <v>1132.3900000000001</v>
      </c>
      <c r="E214" s="50">
        <v>1144.9100000000001</v>
      </c>
      <c r="F214" s="50">
        <v>1144.47</v>
      </c>
      <c r="G214" s="50">
        <v>1135.8599999999999</v>
      </c>
      <c r="H214" s="50">
        <v>1113.77</v>
      </c>
      <c r="I214" s="50">
        <v>1082.98</v>
      </c>
      <c r="J214" s="50">
        <v>1050.1400000000001</v>
      </c>
      <c r="K214" s="50">
        <v>1026.3599999999999</v>
      </c>
      <c r="L214" s="50">
        <v>1036.8599999999999</v>
      </c>
      <c r="M214" s="50">
        <v>1032.22</v>
      </c>
      <c r="N214" s="50">
        <v>1034.8799999999999</v>
      </c>
      <c r="O214" s="50">
        <v>1028.22</v>
      </c>
      <c r="P214" s="50">
        <v>1039.79</v>
      </c>
      <c r="Q214" s="50">
        <v>1045.4100000000001</v>
      </c>
      <c r="R214" s="50">
        <v>1049.1099999999999</v>
      </c>
      <c r="S214" s="50">
        <v>1049.1400000000001</v>
      </c>
      <c r="T214" s="50">
        <v>1050.44</v>
      </c>
      <c r="U214" s="50">
        <v>1046.76</v>
      </c>
      <c r="V214" s="50">
        <v>1047.53</v>
      </c>
      <c r="W214" s="50">
        <v>1043.01</v>
      </c>
      <c r="X214" s="50">
        <v>1035.48</v>
      </c>
      <c r="Y214" s="50">
        <v>1039.93</v>
      </c>
    </row>
    <row r="215" spans="1:25" x14ac:dyDescent="0.2">
      <c r="A215" s="31">
        <v>42730</v>
      </c>
      <c r="B215" s="50">
        <v>1077.77</v>
      </c>
      <c r="C215" s="50">
        <v>1112.27</v>
      </c>
      <c r="D215" s="50">
        <v>1131.08</v>
      </c>
      <c r="E215" s="50">
        <v>1141.1600000000001</v>
      </c>
      <c r="F215" s="50">
        <v>1140.2</v>
      </c>
      <c r="G215" s="50">
        <v>1129.0999999999999</v>
      </c>
      <c r="H215" s="50">
        <v>1081.01</v>
      </c>
      <c r="I215" s="50">
        <v>1042.42</v>
      </c>
      <c r="J215" s="50">
        <v>1047.78</v>
      </c>
      <c r="K215" s="50">
        <v>1036.5999999999999</v>
      </c>
      <c r="L215" s="50">
        <v>1035.4100000000001</v>
      </c>
      <c r="M215" s="50">
        <v>1014.37</v>
      </c>
      <c r="N215" s="50">
        <v>1013.3000000000001</v>
      </c>
      <c r="O215" s="50">
        <v>1032.31</v>
      </c>
      <c r="P215" s="50">
        <v>1047.19</v>
      </c>
      <c r="Q215" s="50">
        <v>1044.3900000000001</v>
      </c>
      <c r="R215" s="50">
        <v>1039.53</v>
      </c>
      <c r="S215" s="50">
        <v>1025.4000000000001</v>
      </c>
      <c r="T215" s="50">
        <v>1005.24</v>
      </c>
      <c r="U215" s="50">
        <v>998.54000000000008</v>
      </c>
      <c r="V215" s="50">
        <v>1005.23</v>
      </c>
      <c r="W215" s="50">
        <v>1009.6500000000001</v>
      </c>
      <c r="X215" s="50">
        <v>1013.21</v>
      </c>
      <c r="Y215" s="50">
        <v>1046.8</v>
      </c>
    </row>
    <row r="216" spans="1:25" x14ac:dyDescent="0.2">
      <c r="A216" s="31">
        <v>42731</v>
      </c>
      <c r="B216" s="50">
        <v>1090.6099999999999</v>
      </c>
      <c r="C216" s="50">
        <v>1116.03</v>
      </c>
      <c r="D216" s="50">
        <v>1135.74</v>
      </c>
      <c r="E216" s="50">
        <v>1138.8</v>
      </c>
      <c r="F216" s="50">
        <v>1138.44</v>
      </c>
      <c r="G216" s="50">
        <v>1129.54</v>
      </c>
      <c r="H216" s="50">
        <v>1075.5899999999999</v>
      </c>
      <c r="I216" s="50">
        <v>1027.96</v>
      </c>
      <c r="J216" s="50">
        <v>1018.1</v>
      </c>
      <c r="K216" s="50">
        <v>1010.87</v>
      </c>
      <c r="L216" s="50">
        <v>1014.6400000000001</v>
      </c>
      <c r="M216" s="50">
        <v>1017.71</v>
      </c>
      <c r="N216" s="50">
        <v>1016.88</v>
      </c>
      <c r="O216" s="50">
        <v>1018.51</v>
      </c>
      <c r="P216" s="50">
        <v>1020.45</v>
      </c>
      <c r="Q216" s="50">
        <v>1022.6600000000001</v>
      </c>
      <c r="R216" s="50">
        <v>1026.3499999999999</v>
      </c>
      <c r="S216" s="50">
        <v>1021.25</v>
      </c>
      <c r="T216" s="50">
        <v>1018.85</v>
      </c>
      <c r="U216" s="50">
        <v>1020.57</v>
      </c>
      <c r="V216" s="50">
        <v>1021.1700000000001</v>
      </c>
      <c r="W216" s="50">
        <v>1027.21</v>
      </c>
      <c r="X216" s="50">
        <v>1020.87</v>
      </c>
      <c r="Y216" s="50">
        <v>1021.9200000000001</v>
      </c>
    </row>
    <row r="217" spans="1:25" x14ac:dyDescent="0.2">
      <c r="A217" s="31">
        <v>42732</v>
      </c>
      <c r="B217" s="50">
        <v>1052.99</v>
      </c>
      <c r="C217" s="50">
        <v>1087.71</v>
      </c>
      <c r="D217" s="50">
        <v>1106.5999999999999</v>
      </c>
      <c r="E217" s="50">
        <v>1117.24</v>
      </c>
      <c r="F217" s="50">
        <v>1114.8799999999999</v>
      </c>
      <c r="G217" s="50">
        <v>1101.31</v>
      </c>
      <c r="H217" s="50">
        <v>1048.8599999999999</v>
      </c>
      <c r="I217" s="50">
        <v>1024.32</v>
      </c>
      <c r="J217" s="50">
        <v>1029.6199999999999</v>
      </c>
      <c r="K217" s="50">
        <v>1029.01</v>
      </c>
      <c r="L217" s="50">
        <v>1030.8499999999999</v>
      </c>
      <c r="M217" s="50">
        <v>1033.04</v>
      </c>
      <c r="N217" s="50">
        <v>1036.25</v>
      </c>
      <c r="O217" s="50">
        <v>1030.68</v>
      </c>
      <c r="P217" s="50">
        <v>1038.95</v>
      </c>
      <c r="Q217" s="50">
        <v>1050.08</v>
      </c>
      <c r="R217" s="50">
        <v>1042.3799999999999</v>
      </c>
      <c r="S217" s="50">
        <v>1042.19</v>
      </c>
      <c r="T217" s="50">
        <v>1033.54</v>
      </c>
      <c r="U217" s="50">
        <v>1024.48</v>
      </c>
      <c r="V217" s="50">
        <v>1026.0899999999999</v>
      </c>
      <c r="W217" s="50">
        <v>1020.9000000000001</v>
      </c>
      <c r="X217" s="50">
        <v>1022.71</v>
      </c>
      <c r="Y217" s="50">
        <v>1061.18</v>
      </c>
    </row>
    <row r="218" spans="1:25" ht="11.25" customHeight="1" x14ac:dyDescent="0.2">
      <c r="A218" s="31">
        <v>42733</v>
      </c>
      <c r="B218" s="50">
        <v>1112.57</v>
      </c>
      <c r="C218" s="50">
        <v>1143.17</v>
      </c>
      <c r="D218" s="50">
        <v>1173.3500000000001</v>
      </c>
      <c r="E218" s="50">
        <v>1183.6100000000001</v>
      </c>
      <c r="F218" s="50">
        <v>1179.0800000000002</v>
      </c>
      <c r="G218" s="50">
        <v>1165.8500000000001</v>
      </c>
      <c r="H218" s="50">
        <v>1111.56</v>
      </c>
      <c r="I218" s="50">
        <v>1053.1099999999999</v>
      </c>
      <c r="J218" s="50">
        <v>1035.24</v>
      </c>
      <c r="K218" s="50">
        <v>1033.6600000000001</v>
      </c>
      <c r="L218" s="50">
        <v>1027.9100000000001</v>
      </c>
      <c r="M218" s="50">
        <v>1021.21</v>
      </c>
      <c r="N218" s="50">
        <v>1015.4300000000001</v>
      </c>
      <c r="O218" s="50">
        <v>1018.33</v>
      </c>
      <c r="P218" s="50">
        <v>1040.6299999999999</v>
      </c>
      <c r="Q218" s="50">
        <v>1049.31</v>
      </c>
      <c r="R218" s="50">
        <v>1046.55</v>
      </c>
      <c r="S218" s="50">
        <v>1035.8499999999999</v>
      </c>
      <c r="T218" s="50">
        <v>1036.79</v>
      </c>
      <c r="U218" s="50">
        <v>1042.45</v>
      </c>
      <c r="V218" s="50">
        <v>1040.46</v>
      </c>
      <c r="W218" s="50">
        <v>1034.6299999999999</v>
      </c>
      <c r="X218" s="50">
        <v>1028.29</v>
      </c>
      <c r="Y218" s="50">
        <v>1050.98</v>
      </c>
    </row>
    <row r="219" spans="1:25" x14ac:dyDescent="0.2">
      <c r="A219" s="31">
        <v>42734</v>
      </c>
      <c r="B219" s="50">
        <v>1075.9000000000001</v>
      </c>
      <c r="C219" s="50">
        <v>1112.8499999999999</v>
      </c>
      <c r="D219" s="50">
        <v>1134.8699999999999</v>
      </c>
      <c r="E219" s="50">
        <v>1142.5</v>
      </c>
      <c r="F219" s="50">
        <v>1155.99</v>
      </c>
      <c r="G219" s="50">
        <v>1147.8300000000002</v>
      </c>
      <c r="H219" s="50">
        <v>1093.31</v>
      </c>
      <c r="I219" s="50">
        <v>1044.75</v>
      </c>
      <c r="J219" s="50">
        <v>1022.4000000000001</v>
      </c>
      <c r="K219" s="50">
        <v>1020.35</v>
      </c>
      <c r="L219" s="50">
        <v>1021.8000000000001</v>
      </c>
      <c r="M219" s="50">
        <v>1013.3100000000001</v>
      </c>
      <c r="N219" s="50">
        <v>1014.7</v>
      </c>
      <c r="O219" s="50">
        <v>1022.4000000000001</v>
      </c>
      <c r="P219" s="50">
        <v>1042.52</v>
      </c>
      <c r="Q219" s="50">
        <v>1046.56</v>
      </c>
      <c r="R219" s="50">
        <v>1039.98</v>
      </c>
      <c r="S219" s="50">
        <v>1022.72</v>
      </c>
      <c r="T219" s="50">
        <v>1011.85</v>
      </c>
      <c r="U219" s="50">
        <v>1020.0300000000001</v>
      </c>
      <c r="V219" s="50">
        <v>1006.3000000000001</v>
      </c>
      <c r="W219" s="50">
        <v>995.6400000000001</v>
      </c>
      <c r="X219" s="50">
        <v>1000.98</v>
      </c>
      <c r="Y219" s="50">
        <v>1032.4100000000001</v>
      </c>
    </row>
    <row r="220" spans="1:25" x14ac:dyDescent="0.2">
      <c r="A220" s="31">
        <v>42735</v>
      </c>
      <c r="B220" s="50">
        <v>1070.7</v>
      </c>
      <c r="C220" s="50">
        <v>1112.18</v>
      </c>
      <c r="D220" s="50">
        <v>1137.8599999999999</v>
      </c>
      <c r="E220" s="50">
        <v>1154.6200000000001</v>
      </c>
      <c r="F220" s="50">
        <v>1157.53</v>
      </c>
      <c r="G220" s="50">
        <v>1155.3200000000002</v>
      </c>
      <c r="H220" s="50">
        <v>1124.53</v>
      </c>
      <c r="I220" s="50">
        <v>1128.57</v>
      </c>
      <c r="J220" s="50">
        <v>1086.72</v>
      </c>
      <c r="K220" s="50">
        <v>1060.4100000000001</v>
      </c>
      <c r="L220" s="50">
        <v>1048.3399999999999</v>
      </c>
      <c r="M220" s="50">
        <v>1047.78</v>
      </c>
      <c r="N220" s="50">
        <v>1042.78</v>
      </c>
      <c r="O220" s="50">
        <v>1048.95</v>
      </c>
      <c r="P220" s="50">
        <v>1063.5</v>
      </c>
      <c r="Q220" s="50">
        <v>1078.6099999999999</v>
      </c>
      <c r="R220" s="50">
        <v>1061.28</v>
      </c>
      <c r="S220" s="50">
        <v>1052.0999999999999</v>
      </c>
      <c r="T220" s="50">
        <v>1044.25</v>
      </c>
      <c r="U220" s="50">
        <v>1044.3499999999999</v>
      </c>
      <c r="V220" s="50">
        <v>1046.2</v>
      </c>
      <c r="W220" s="50">
        <v>1040.6199999999999</v>
      </c>
      <c r="X220" s="50">
        <v>1039.3499999999999</v>
      </c>
      <c r="Y220" s="50">
        <v>1048.5899999999999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59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1"/>
      <c r="M225" s="162" t="s">
        <v>65</v>
      </c>
      <c r="N225" s="163"/>
      <c r="O225" s="164"/>
    </row>
    <row r="226" spans="1:25" ht="12" thickBot="1" x14ac:dyDescent="0.25">
      <c r="A226" s="165" t="s">
        <v>66</v>
      </c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7"/>
      <c r="M226" s="168">
        <v>586154.4</v>
      </c>
      <c r="N226" s="169"/>
      <c r="O226" s="170"/>
    </row>
    <row r="227" spans="1:25" x14ac:dyDescent="0.2">
      <c r="A227" s="171" t="s">
        <v>67</v>
      </c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3"/>
      <c r="M227" s="174">
        <v>535798.36585992295</v>
      </c>
      <c r="N227" s="175"/>
      <c r="O227" s="176"/>
    </row>
    <row r="228" spans="1:25" ht="12" thickBot="1" x14ac:dyDescent="0.25">
      <c r="A228" s="177" t="s">
        <v>9</v>
      </c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9"/>
      <c r="M228" s="180">
        <v>50356.03</v>
      </c>
      <c r="N228" s="181"/>
      <c r="O228" s="182"/>
    </row>
    <row r="229" spans="1:25" ht="12" thickBot="1" x14ac:dyDescent="0.25">
      <c r="A229" s="183" t="s">
        <v>114</v>
      </c>
      <c r="B229" s="184"/>
      <c r="C229" s="184"/>
      <c r="D229" s="184"/>
      <c r="E229" s="184"/>
      <c r="F229" s="184"/>
      <c r="G229" s="184"/>
      <c r="H229" s="184"/>
      <c r="I229" s="184"/>
      <c r="J229" s="184"/>
      <c r="K229" s="184"/>
      <c r="L229" s="185"/>
      <c r="M229" s="186">
        <v>0</v>
      </c>
      <c r="N229" s="187"/>
      <c r="O229" s="188"/>
    </row>
    <row r="232" spans="1:25" ht="24" customHeight="1" x14ac:dyDescent="0.2">
      <c r="A232" s="123" t="s">
        <v>139</v>
      </c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</row>
    <row r="233" spans="1:25" ht="24" customHeight="1" x14ac:dyDescent="0.2">
      <c r="A233" s="115" t="s">
        <v>73</v>
      </c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</row>
    <row r="234" spans="1:25" ht="24" customHeight="1" x14ac:dyDescent="0.2">
      <c r="A234" s="115" t="s">
        <v>74</v>
      </c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</row>
    <row r="235" spans="1:25" ht="24" customHeight="1" x14ac:dyDescent="0.2">
      <c r="A235" s="115" t="s">
        <v>75</v>
      </c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</row>
    <row r="236" spans="1:25" ht="24" customHeight="1" x14ac:dyDescent="0.2">
      <c r="A236" s="115" t="s">
        <v>105</v>
      </c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150" t="s">
        <v>68</v>
      </c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</row>
    <row r="239" spans="1:25" ht="13.5" x14ac:dyDescent="0.2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</row>
    <row r="240" spans="1:25" s="36" customFormat="1" ht="13.5" customHeight="1" x14ac:dyDescent="0.25">
      <c r="A240" s="190" t="s">
        <v>61</v>
      </c>
      <c r="B240" s="147" t="s">
        <v>62</v>
      </c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3"/>
    </row>
    <row r="241" spans="1:25" s="36" customFormat="1" ht="15.75" customHeight="1" x14ac:dyDescent="0.25">
      <c r="A241" s="191"/>
      <c r="B241" s="62" t="s">
        <v>77</v>
      </c>
      <c r="C241" s="63" t="s">
        <v>78</v>
      </c>
      <c r="D241" s="64" t="s">
        <v>79</v>
      </c>
      <c r="E241" s="63" t="s">
        <v>80</v>
      </c>
      <c r="F241" s="63" t="s">
        <v>81</v>
      </c>
      <c r="G241" s="63" t="s">
        <v>82</v>
      </c>
      <c r="H241" s="63" t="s">
        <v>83</v>
      </c>
      <c r="I241" s="63" t="s">
        <v>84</v>
      </c>
      <c r="J241" s="63" t="s">
        <v>85</v>
      </c>
      <c r="K241" s="62" t="s">
        <v>86</v>
      </c>
      <c r="L241" s="63" t="s">
        <v>87</v>
      </c>
      <c r="M241" s="65" t="s">
        <v>88</v>
      </c>
      <c r="N241" s="62" t="s">
        <v>89</v>
      </c>
      <c r="O241" s="63" t="s">
        <v>90</v>
      </c>
      <c r="P241" s="65" t="s">
        <v>91</v>
      </c>
      <c r="Q241" s="64" t="s">
        <v>92</v>
      </c>
      <c r="R241" s="63" t="s">
        <v>93</v>
      </c>
      <c r="S241" s="64" t="s">
        <v>94</v>
      </c>
      <c r="T241" s="63" t="s">
        <v>95</v>
      </c>
      <c r="U241" s="64" t="s">
        <v>96</v>
      </c>
      <c r="V241" s="63" t="s">
        <v>97</v>
      </c>
      <c r="W241" s="64" t="s">
        <v>98</v>
      </c>
      <c r="X241" s="63" t="s">
        <v>99</v>
      </c>
      <c r="Y241" s="63" t="s">
        <v>100</v>
      </c>
    </row>
    <row r="242" spans="1:25" x14ac:dyDescent="0.2">
      <c r="A242" s="31">
        <v>42705</v>
      </c>
      <c r="B242" s="50">
        <v>1162.6500000000001</v>
      </c>
      <c r="C242" s="50">
        <v>1229.73</v>
      </c>
      <c r="D242" s="50">
        <v>1282.3100000000002</v>
      </c>
      <c r="E242" s="50">
        <v>1284.27</v>
      </c>
      <c r="F242" s="50">
        <v>1281.23</v>
      </c>
      <c r="G242" s="50">
        <v>1259.49</v>
      </c>
      <c r="H242" s="50">
        <v>1196.6200000000001</v>
      </c>
      <c r="I242" s="50">
        <v>1139.5999999999999</v>
      </c>
      <c r="J242" s="50">
        <v>1105.03</v>
      </c>
      <c r="K242" s="50">
        <v>1117.2</v>
      </c>
      <c r="L242" s="50">
        <v>1108.92</v>
      </c>
      <c r="M242" s="50">
        <v>1124.8599999999999</v>
      </c>
      <c r="N242" s="50">
        <v>1153.75</v>
      </c>
      <c r="O242" s="50">
        <v>1163.44</v>
      </c>
      <c r="P242" s="50">
        <v>1173.71</v>
      </c>
      <c r="Q242" s="50">
        <v>1176.5900000000001</v>
      </c>
      <c r="R242" s="50">
        <v>1180.19</v>
      </c>
      <c r="S242" s="50">
        <v>1154.8</v>
      </c>
      <c r="T242" s="50">
        <v>1110.56</v>
      </c>
      <c r="U242" s="50">
        <v>1081.46</v>
      </c>
      <c r="V242" s="50">
        <v>1103.28</v>
      </c>
      <c r="W242" s="50">
        <v>1126.26</v>
      </c>
      <c r="X242" s="50">
        <v>1155.9000000000001</v>
      </c>
      <c r="Y242" s="50">
        <v>1200.6200000000001</v>
      </c>
    </row>
    <row r="243" spans="1:25" x14ac:dyDescent="0.2">
      <c r="A243" s="31">
        <v>42706</v>
      </c>
      <c r="B243" s="50">
        <v>1212.68</v>
      </c>
      <c r="C243" s="50">
        <v>1205.8100000000002</v>
      </c>
      <c r="D243" s="50">
        <v>1243.8500000000001</v>
      </c>
      <c r="E243" s="50">
        <v>1272.26</v>
      </c>
      <c r="F243" s="50">
        <v>1275.3700000000001</v>
      </c>
      <c r="G243" s="50">
        <v>1258.1600000000001</v>
      </c>
      <c r="H243" s="50">
        <v>1196.25</v>
      </c>
      <c r="I243" s="50">
        <v>1128.3</v>
      </c>
      <c r="J243" s="50">
        <v>1086.73</v>
      </c>
      <c r="K243" s="50">
        <v>1061.6400000000001</v>
      </c>
      <c r="L243" s="50">
        <v>1084.3599999999999</v>
      </c>
      <c r="M243" s="50">
        <v>1099.6400000000001</v>
      </c>
      <c r="N243" s="50">
        <v>1121.46</v>
      </c>
      <c r="O243" s="50">
        <v>1121.78</v>
      </c>
      <c r="P243" s="50">
        <v>1106.3699999999999</v>
      </c>
      <c r="Q243" s="50">
        <v>1116.1299999999999</v>
      </c>
      <c r="R243" s="50">
        <v>1114.78</v>
      </c>
      <c r="S243" s="50">
        <v>1076.1600000000001</v>
      </c>
      <c r="T243" s="50">
        <v>1042.3399999999999</v>
      </c>
      <c r="U243" s="50">
        <v>1041.3799999999999</v>
      </c>
      <c r="V243" s="50">
        <v>1044.47</v>
      </c>
      <c r="W243" s="50">
        <v>1067.18</v>
      </c>
      <c r="X243" s="50">
        <v>1097.43</v>
      </c>
      <c r="Y243" s="50">
        <v>1145.68</v>
      </c>
    </row>
    <row r="244" spans="1:25" x14ac:dyDescent="0.2">
      <c r="A244" s="31">
        <v>42707</v>
      </c>
      <c r="B244" s="50">
        <v>1204.2</v>
      </c>
      <c r="C244" s="50">
        <v>1247.5500000000002</v>
      </c>
      <c r="D244" s="50">
        <v>1273.22</v>
      </c>
      <c r="E244" s="50">
        <v>1283.8500000000001</v>
      </c>
      <c r="F244" s="50">
        <v>1278.6000000000001</v>
      </c>
      <c r="G244" s="50">
        <v>1265.98</v>
      </c>
      <c r="H244" s="50">
        <v>1226.6100000000001</v>
      </c>
      <c r="I244" s="50">
        <v>1170.1200000000001</v>
      </c>
      <c r="J244" s="50">
        <v>1115.81</v>
      </c>
      <c r="K244" s="50">
        <v>1067.8900000000001</v>
      </c>
      <c r="L244" s="50">
        <v>1059.6199999999999</v>
      </c>
      <c r="M244" s="50">
        <v>1079.7</v>
      </c>
      <c r="N244" s="50">
        <v>1091.06</v>
      </c>
      <c r="O244" s="50">
        <v>1096.58</v>
      </c>
      <c r="P244" s="50">
        <v>1102.6500000000001</v>
      </c>
      <c r="Q244" s="50">
        <v>1103.55</v>
      </c>
      <c r="R244" s="50">
        <v>1093.53</v>
      </c>
      <c r="S244" s="50">
        <v>1057.44</v>
      </c>
      <c r="T244" s="50">
        <v>1024.99</v>
      </c>
      <c r="U244" s="50">
        <v>1021.13</v>
      </c>
      <c r="V244" s="50">
        <v>1043.3900000000001</v>
      </c>
      <c r="W244" s="50">
        <v>1056.94</v>
      </c>
      <c r="X244" s="50">
        <v>1063.8499999999999</v>
      </c>
      <c r="Y244" s="50">
        <v>1100.8599999999999</v>
      </c>
    </row>
    <row r="245" spans="1:25" x14ac:dyDescent="0.2">
      <c r="A245" s="31">
        <v>42708</v>
      </c>
      <c r="B245" s="50">
        <v>1138.4100000000001</v>
      </c>
      <c r="C245" s="50">
        <v>1175.1300000000001</v>
      </c>
      <c r="D245" s="50">
        <v>1198.77</v>
      </c>
      <c r="E245" s="50">
        <v>1206.5900000000001</v>
      </c>
      <c r="F245" s="50">
        <v>1205.67</v>
      </c>
      <c r="G245" s="50">
        <v>1200.8900000000001</v>
      </c>
      <c r="H245" s="50">
        <v>1183.49</v>
      </c>
      <c r="I245" s="50">
        <v>1154.24</v>
      </c>
      <c r="J245" s="50">
        <v>1128.8399999999999</v>
      </c>
      <c r="K245" s="50">
        <v>1076.3799999999999</v>
      </c>
      <c r="L245" s="50">
        <v>1074.28</v>
      </c>
      <c r="M245" s="50">
        <v>1078.6500000000001</v>
      </c>
      <c r="N245" s="50">
        <v>1094.48</v>
      </c>
      <c r="O245" s="50">
        <v>1102.53</v>
      </c>
      <c r="P245" s="50">
        <v>1092.24</v>
      </c>
      <c r="Q245" s="50">
        <v>1096.78</v>
      </c>
      <c r="R245" s="50">
        <v>1082.45</v>
      </c>
      <c r="S245" s="50">
        <v>1058.92</v>
      </c>
      <c r="T245" s="50">
        <v>1025.32</v>
      </c>
      <c r="U245" s="50">
        <v>1026.8699999999999</v>
      </c>
      <c r="V245" s="50">
        <v>1037.44</v>
      </c>
      <c r="W245" s="50">
        <v>1060.32</v>
      </c>
      <c r="X245" s="50">
        <v>1078.82</v>
      </c>
      <c r="Y245" s="50">
        <v>1122.81</v>
      </c>
    </row>
    <row r="246" spans="1:25" x14ac:dyDescent="0.2">
      <c r="A246" s="31">
        <v>42709</v>
      </c>
      <c r="B246" s="50">
        <v>1138.5899999999999</v>
      </c>
      <c r="C246" s="50">
        <v>1149.76</v>
      </c>
      <c r="D246" s="50">
        <v>1170.92</v>
      </c>
      <c r="E246" s="50">
        <v>1181.0700000000002</v>
      </c>
      <c r="F246" s="50">
        <v>1178.18</v>
      </c>
      <c r="G246" s="50">
        <v>1158.23</v>
      </c>
      <c r="H246" s="50">
        <v>1095.4000000000001</v>
      </c>
      <c r="I246" s="50">
        <v>1038.8499999999999</v>
      </c>
      <c r="J246" s="50">
        <v>1029.97</v>
      </c>
      <c r="K246" s="50">
        <v>1029.77</v>
      </c>
      <c r="L246" s="50">
        <v>1032.43</v>
      </c>
      <c r="M246" s="50">
        <v>1033.1199999999999</v>
      </c>
      <c r="N246" s="50">
        <v>1026.8799999999999</v>
      </c>
      <c r="O246" s="50">
        <v>1029.6400000000001</v>
      </c>
      <c r="P246" s="50">
        <v>1041</v>
      </c>
      <c r="Q246" s="50">
        <v>1042.74</v>
      </c>
      <c r="R246" s="50">
        <v>1027.5899999999999</v>
      </c>
      <c r="S246" s="50">
        <v>1023.35</v>
      </c>
      <c r="T246" s="50">
        <v>1026.8599999999999</v>
      </c>
      <c r="U246" s="50">
        <v>1025.6199999999999</v>
      </c>
      <c r="V246" s="50">
        <v>1025.1500000000001</v>
      </c>
      <c r="W246" s="50">
        <v>1017.72</v>
      </c>
      <c r="X246" s="50">
        <v>1012.37</v>
      </c>
      <c r="Y246" s="50">
        <v>1037.6099999999999</v>
      </c>
    </row>
    <row r="247" spans="1:25" x14ac:dyDescent="0.2">
      <c r="A247" s="31">
        <v>42710</v>
      </c>
      <c r="B247" s="50">
        <v>1087.58</v>
      </c>
      <c r="C247" s="50">
        <v>1119.03</v>
      </c>
      <c r="D247" s="50">
        <v>1140.55</v>
      </c>
      <c r="E247" s="50">
        <v>1150.8600000000001</v>
      </c>
      <c r="F247" s="50">
        <v>1151.54</v>
      </c>
      <c r="G247" s="50">
        <v>1137.08</v>
      </c>
      <c r="H247" s="50">
        <v>1098.44</v>
      </c>
      <c r="I247" s="50">
        <v>1065.53</v>
      </c>
      <c r="J247" s="50">
        <v>1047.33</v>
      </c>
      <c r="K247" s="50">
        <v>1029.58</v>
      </c>
      <c r="L247" s="50">
        <v>1024.73</v>
      </c>
      <c r="M247" s="50">
        <v>1033.33</v>
      </c>
      <c r="N247" s="50">
        <v>1049.42</v>
      </c>
      <c r="O247" s="50">
        <v>1054.6500000000001</v>
      </c>
      <c r="P247" s="50">
        <v>1067.23</v>
      </c>
      <c r="Q247" s="50">
        <v>1070.29</v>
      </c>
      <c r="R247" s="50">
        <v>1061.82</v>
      </c>
      <c r="S247" s="50">
        <v>1038.04</v>
      </c>
      <c r="T247" s="50">
        <v>1015.5300000000001</v>
      </c>
      <c r="U247" s="50">
        <v>1014.09</v>
      </c>
      <c r="V247" s="50">
        <v>1029.42</v>
      </c>
      <c r="W247" s="50">
        <v>1049.08</v>
      </c>
      <c r="X247" s="50">
        <v>1075.23</v>
      </c>
      <c r="Y247" s="50">
        <v>1120.72</v>
      </c>
    </row>
    <row r="248" spans="1:25" x14ac:dyDescent="0.2">
      <c r="A248" s="31">
        <v>42711</v>
      </c>
      <c r="B248" s="50">
        <v>1163.6100000000001</v>
      </c>
      <c r="C248" s="50">
        <v>1201.5900000000001</v>
      </c>
      <c r="D248" s="50">
        <v>1220.0700000000002</v>
      </c>
      <c r="E248" s="50">
        <v>1229.04</v>
      </c>
      <c r="F248" s="50">
        <v>1229.8900000000001</v>
      </c>
      <c r="G248" s="50">
        <v>1213.4000000000001</v>
      </c>
      <c r="H248" s="50">
        <v>1148.74</v>
      </c>
      <c r="I248" s="50">
        <v>1086.79</v>
      </c>
      <c r="J248" s="50">
        <v>1058.0899999999999</v>
      </c>
      <c r="K248" s="50">
        <v>1042.6099999999999</v>
      </c>
      <c r="L248" s="50">
        <v>1036.1099999999999</v>
      </c>
      <c r="M248" s="50">
        <v>1044.73</v>
      </c>
      <c r="N248" s="50">
        <v>1067.17</v>
      </c>
      <c r="O248" s="50">
        <v>1070.6099999999999</v>
      </c>
      <c r="P248" s="50">
        <v>1083.51</v>
      </c>
      <c r="Q248" s="50">
        <v>1088.3699999999999</v>
      </c>
      <c r="R248" s="50">
        <v>1083.43</v>
      </c>
      <c r="S248" s="50">
        <v>1046.26</v>
      </c>
      <c r="T248" s="50">
        <v>1029.49</v>
      </c>
      <c r="U248" s="50">
        <v>1023.2800000000001</v>
      </c>
      <c r="V248" s="50">
        <v>1026.6099999999999</v>
      </c>
      <c r="W248" s="50">
        <v>1033.72</v>
      </c>
      <c r="X248" s="50">
        <v>1062.29</v>
      </c>
      <c r="Y248" s="50">
        <v>1108.94</v>
      </c>
    </row>
    <row r="249" spans="1:25" x14ac:dyDescent="0.2">
      <c r="A249" s="31">
        <v>42712</v>
      </c>
      <c r="B249" s="50">
        <v>1145.2</v>
      </c>
      <c r="C249" s="50">
        <v>1183.8100000000002</v>
      </c>
      <c r="D249" s="50">
        <v>1200.53</v>
      </c>
      <c r="E249" s="50">
        <v>1210.74</v>
      </c>
      <c r="F249" s="50">
        <v>1212.54</v>
      </c>
      <c r="G249" s="50">
        <v>1195.93</v>
      </c>
      <c r="H249" s="50">
        <v>1132.98</v>
      </c>
      <c r="I249" s="50">
        <v>1071.8</v>
      </c>
      <c r="J249" s="50">
        <v>1037.53</v>
      </c>
      <c r="K249" s="50">
        <v>1047</v>
      </c>
      <c r="L249" s="50">
        <v>1036.21</v>
      </c>
      <c r="M249" s="50">
        <v>1051.6099999999999</v>
      </c>
      <c r="N249" s="50">
        <v>1073.78</v>
      </c>
      <c r="O249" s="50">
        <v>1079.45</v>
      </c>
      <c r="P249" s="50">
        <v>1095.8</v>
      </c>
      <c r="Q249" s="50">
        <v>1102.97</v>
      </c>
      <c r="R249" s="50">
        <v>1084.83</v>
      </c>
      <c r="S249" s="50">
        <v>1041.06</v>
      </c>
      <c r="T249" s="50">
        <v>1020.12</v>
      </c>
      <c r="U249" s="50">
        <v>1019.8100000000001</v>
      </c>
      <c r="V249" s="50">
        <v>1023.1400000000001</v>
      </c>
      <c r="W249" s="50">
        <v>1024.54</v>
      </c>
      <c r="X249" s="50">
        <v>1056.3</v>
      </c>
      <c r="Y249" s="50">
        <v>1102.47</v>
      </c>
    </row>
    <row r="250" spans="1:25" x14ac:dyDescent="0.2">
      <c r="A250" s="31">
        <v>42713</v>
      </c>
      <c r="B250" s="50">
        <v>1134.47</v>
      </c>
      <c r="C250" s="50">
        <v>1155.22</v>
      </c>
      <c r="D250" s="50">
        <v>1172.2</v>
      </c>
      <c r="E250" s="50">
        <v>1176.6500000000001</v>
      </c>
      <c r="F250" s="50">
        <v>1177.8300000000002</v>
      </c>
      <c r="G250" s="50">
        <v>1162.01</v>
      </c>
      <c r="H250" s="50">
        <v>1103.5</v>
      </c>
      <c r="I250" s="50">
        <v>1045.0899999999999</v>
      </c>
      <c r="J250" s="50">
        <v>1036.1600000000001</v>
      </c>
      <c r="K250" s="50">
        <v>1040.33</v>
      </c>
      <c r="L250" s="50">
        <v>1039.3699999999999</v>
      </c>
      <c r="M250" s="50">
        <v>1034.05</v>
      </c>
      <c r="N250" s="50">
        <v>1040.8699999999999</v>
      </c>
      <c r="O250" s="50">
        <v>1045.04</v>
      </c>
      <c r="P250" s="50">
        <v>1055.58</v>
      </c>
      <c r="Q250" s="50">
        <v>1068.74</v>
      </c>
      <c r="R250" s="50">
        <v>1063.8799999999999</v>
      </c>
      <c r="S250" s="50">
        <v>1044.08</v>
      </c>
      <c r="T250" s="50">
        <v>1030.53</v>
      </c>
      <c r="U250" s="50">
        <v>1037.5999999999999</v>
      </c>
      <c r="V250" s="50">
        <v>1037.47</v>
      </c>
      <c r="W250" s="50">
        <v>1031.6099999999999</v>
      </c>
      <c r="X250" s="50">
        <v>1059.96</v>
      </c>
      <c r="Y250" s="50">
        <v>1104.3499999999999</v>
      </c>
    </row>
    <row r="251" spans="1:25" x14ac:dyDescent="0.2">
      <c r="A251" s="31">
        <v>42714</v>
      </c>
      <c r="B251" s="50">
        <v>1149.75</v>
      </c>
      <c r="C251" s="50">
        <v>1166.4000000000001</v>
      </c>
      <c r="D251" s="50">
        <v>1175.55</v>
      </c>
      <c r="E251" s="50">
        <v>1183.6300000000001</v>
      </c>
      <c r="F251" s="50">
        <v>1182.3800000000001</v>
      </c>
      <c r="G251" s="50">
        <v>1177.9100000000001</v>
      </c>
      <c r="H251" s="50">
        <v>1178.3600000000001</v>
      </c>
      <c r="I251" s="50">
        <v>1141.6500000000001</v>
      </c>
      <c r="J251" s="50">
        <v>1096.8499999999999</v>
      </c>
      <c r="K251" s="50">
        <v>1052.6500000000001</v>
      </c>
      <c r="L251" s="50">
        <v>1038.53</v>
      </c>
      <c r="M251" s="50">
        <v>1037.6299999999999</v>
      </c>
      <c r="N251" s="50">
        <v>1053.24</v>
      </c>
      <c r="O251" s="50">
        <v>1064.03</v>
      </c>
      <c r="P251" s="50">
        <v>1075.92</v>
      </c>
      <c r="Q251" s="50">
        <v>1082.07</v>
      </c>
      <c r="R251" s="50">
        <v>1071.8900000000001</v>
      </c>
      <c r="S251" s="50">
        <v>1040.07</v>
      </c>
      <c r="T251" s="50">
        <v>1032.93</v>
      </c>
      <c r="U251" s="50">
        <v>1030.78</v>
      </c>
      <c r="V251" s="50">
        <v>1032.99</v>
      </c>
      <c r="W251" s="50">
        <v>1043.3799999999999</v>
      </c>
      <c r="X251" s="50">
        <v>1065</v>
      </c>
      <c r="Y251" s="50">
        <v>1106.32</v>
      </c>
    </row>
    <row r="252" spans="1:25" x14ac:dyDescent="0.2">
      <c r="A252" s="31">
        <v>42715</v>
      </c>
      <c r="B252" s="50">
        <v>1128.1199999999999</v>
      </c>
      <c r="C252" s="50">
        <v>1167.71</v>
      </c>
      <c r="D252" s="50">
        <v>1191.0800000000002</v>
      </c>
      <c r="E252" s="50">
        <v>1200.3100000000002</v>
      </c>
      <c r="F252" s="50">
        <v>1202.3800000000001</v>
      </c>
      <c r="G252" s="50">
        <v>1189.8900000000001</v>
      </c>
      <c r="H252" s="50">
        <v>1173.1000000000001</v>
      </c>
      <c r="I252" s="50">
        <v>1152.69</v>
      </c>
      <c r="J252" s="50">
        <v>1116.21</v>
      </c>
      <c r="K252" s="50">
        <v>1059.9100000000001</v>
      </c>
      <c r="L252" s="50">
        <v>1034.5999999999999</v>
      </c>
      <c r="M252" s="50">
        <v>1033.8499999999999</v>
      </c>
      <c r="N252" s="50">
        <v>1043.3499999999999</v>
      </c>
      <c r="O252" s="50">
        <v>1060.05</v>
      </c>
      <c r="P252" s="50">
        <v>1069.04</v>
      </c>
      <c r="Q252" s="50">
        <v>1069.33</v>
      </c>
      <c r="R252" s="50">
        <v>1062.26</v>
      </c>
      <c r="S252" s="50">
        <v>1036.95</v>
      </c>
      <c r="T252" s="50">
        <v>1041.2</v>
      </c>
      <c r="U252" s="50">
        <v>1039.9000000000001</v>
      </c>
      <c r="V252" s="50">
        <v>1037.82</v>
      </c>
      <c r="W252" s="50">
        <v>1028.71</v>
      </c>
      <c r="X252" s="50">
        <v>1053.2</v>
      </c>
      <c r="Y252" s="50">
        <v>1075.73</v>
      </c>
    </row>
    <row r="253" spans="1:25" x14ac:dyDescent="0.2">
      <c r="A253" s="31">
        <v>42716</v>
      </c>
      <c r="B253" s="50">
        <v>1119.75</v>
      </c>
      <c r="C253" s="50">
        <v>1155.6100000000001</v>
      </c>
      <c r="D253" s="50">
        <v>1177.75</v>
      </c>
      <c r="E253" s="50">
        <v>1188.25</v>
      </c>
      <c r="F253" s="50">
        <v>1187.72</v>
      </c>
      <c r="G253" s="50">
        <v>1170.97</v>
      </c>
      <c r="H253" s="50">
        <v>1124.1600000000001</v>
      </c>
      <c r="I253" s="50">
        <v>1090.29</v>
      </c>
      <c r="J253" s="50">
        <v>1077.8599999999999</v>
      </c>
      <c r="K253" s="50">
        <v>1064.72</v>
      </c>
      <c r="L253" s="50">
        <v>1055.0999999999999</v>
      </c>
      <c r="M253" s="50">
        <v>1067.81</v>
      </c>
      <c r="N253" s="50">
        <v>1090.6299999999999</v>
      </c>
      <c r="O253" s="50">
        <v>1100.33</v>
      </c>
      <c r="P253" s="50">
        <v>1114.98</v>
      </c>
      <c r="Q253" s="50">
        <v>1119.18</v>
      </c>
      <c r="R253" s="50">
        <v>1105.95</v>
      </c>
      <c r="S253" s="50">
        <v>1069.6299999999999</v>
      </c>
      <c r="T253" s="50">
        <v>1040.5</v>
      </c>
      <c r="U253" s="50">
        <v>1030.6199999999999</v>
      </c>
      <c r="V253" s="50">
        <v>1038.71</v>
      </c>
      <c r="W253" s="50">
        <v>1047.01</v>
      </c>
      <c r="X253" s="50">
        <v>1073.6400000000001</v>
      </c>
      <c r="Y253" s="50">
        <v>1119.71</v>
      </c>
    </row>
    <row r="254" spans="1:25" x14ac:dyDescent="0.2">
      <c r="A254" s="31">
        <v>42717</v>
      </c>
      <c r="B254" s="50">
        <v>1157.73</v>
      </c>
      <c r="C254" s="50">
        <v>1196.03</v>
      </c>
      <c r="D254" s="50">
        <v>1218.48</v>
      </c>
      <c r="E254" s="50">
        <v>1223.3900000000001</v>
      </c>
      <c r="F254" s="50">
        <v>1220.8500000000001</v>
      </c>
      <c r="G254" s="50">
        <v>1201.3900000000001</v>
      </c>
      <c r="H254" s="50">
        <v>1144.28</v>
      </c>
      <c r="I254" s="50">
        <v>1097.3399999999999</v>
      </c>
      <c r="J254" s="50">
        <v>1077.8799999999999</v>
      </c>
      <c r="K254" s="50">
        <v>1058.33</v>
      </c>
      <c r="L254" s="50">
        <v>1049.97</v>
      </c>
      <c r="M254" s="50">
        <v>1062.44</v>
      </c>
      <c r="N254" s="50">
        <v>1087.1400000000001</v>
      </c>
      <c r="O254" s="50">
        <v>1096.76</v>
      </c>
      <c r="P254" s="50">
        <v>1098.26</v>
      </c>
      <c r="Q254" s="50">
        <v>1097.99</v>
      </c>
      <c r="R254" s="50">
        <v>1086.0899999999999</v>
      </c>
      <c r="S254" s="50">
        <v>1053.8799999999999</v>
      </c>
      <c r="T254" s="50">
        <v>1042.19</v>
      </c>
      <c r="U254" s="50">
        <v>1042.71</v>
      </c>
      <c r="V254" s="50">
        <v>1047.55</v>
      </c>
      <c r="W254" s="50">
        <v>1052.73</v>
      </c>
      <c r="X254" s="50">
        <v>1064.96</v>
      </c>
      <c r="Y254" s="50">
        <v>1105.5</v>
      </c>
    </row>
    <row r="255" spans="1:25" x14ac:dyDescent="0.2">
      <c r="A255" s="31">
        <v>42718</v>
      </c>
      <c r="B255" s="50">
        <v>1149.8600000000001</v>
      </c>
      <c r="C255" s="50">
        <v>1189.6300000000001</v>
      </c>
      <c r="D255" s="50">
        <v>1214.6100000000001</v>
      </c>
      <c r="E255" s="50">
        <v>1216.7</v>
      </c>
      <c r="F255" s="50">
        <v>1213.17</v>
      </c>
      <c r="G255" s="50">
        <v>1194.71</v>
      </c>
      <c r="H255" s="50">
        <v>1136.18</v>
      </c>
      <c r="I255" s="50">
        <v>1083.8599999999999</v>
      </c>
      <c r="J255" s="50">
        <v>1052.25</v>
      </c>
      <c r="K255" s="50">
        <v>1048.67</v>
      </c>
      <c r="L255" s="50">
        <v>1049.83</v>
      </c>
      <c r="M255" s="50">
        <v>1063.0999999999999</v>
      </c>
      <c r="N255" s="50">
        <v>1079.55</v>
      </c>
      <c r="O255" s="50">
        <v>1083.43</v>
      </c>
      <c r="P255" s="50">
        <v>1099.07</v>
      </c>
      <c r="Q255" s="50">
        <v>1102.8900000000001</v>
      </c>
      <c r="R255" s="50">
        <v>1094.33</v>
      </c>
      <c r="S255" s="50">
        <v>1063.49</v>
      </c>
      <c r="T255" s="50">
        <v>1037.93</v>
      </c>
      <c r="U255" s="50">
        <v>1032.44</v>
      </c>
      <c r="V255" s="50">
        <v>1034.8399999999999</v>
      </c>
      <c r="W255" s="50">
        <v>1040.0999999999999</v>
      </c>
      <c r="X255" s="50">
        <v>1049.77</v>
      </c>
      <c r="Y255" s="50">
        <v>1085.68</v>
      </c>
    </row>
    <row r="256" spans="1:25" x14ac:dyDescent="0.2">
      <c r="A256" s="31">
        <v>42719</v>
      </c>
      <c r="B256" s="50">
        <v>1144.3900000000001</v>
      </c>
      <c r="C256" s="50">
        <v>1184.26</v>
      </c>
      <c r="D256" s="50">
        <v>1209.1600000000001</v>
      </c>
      <c r="E256" s="50">
        <v>1210.92</v>
      </c>
      <c r="F256" s="50">
        <v>1208.9000000000001</v>
      </c>
      <c r="G256" s="50">
        <v>1192.6200000000001</v>
      </c>
      <c r="H256" s="50">
        <v>1147.02</v>
      </c>
      <c r="I256" s="50">
        <v>1113.6199999999999</v>
      </c>
      <c r="J256" s="50">
        <v>1077.44</v>
      </c>
      <c r="K256" s="50">
        <v>1066.33</v>
      </c>
      <c r="L256" s="50">
        <v>1084.45</v>
      </c>
      <c r="M256" s="50">
        <v>1073.95</v>
      </c>
      <c r="N256" s="50">
        <v>1100.07</v>
      </c>
      <c r="O256" s="50">
        <v>1103.44</v>
      </c>
      <c r="P256" s="50">
        <v>1141.97</v>
      </c>
      <c r="Q256" s="50">
        <v>1140.01</v>
      </c>
      <c r="R256" s="50">
        <v>1110</v>
      </c>
      <c r="S256" s="50">
        <v>1051.73</v>
      </c>
      <c r="T256" s="50">
        <v>1041.8</v>
      </c>
      <c r="U256" s="50">
        <v>1037.6099999999999</v>
      </c>
      <c r="V256" s="50">
        <v>1038.9100000000001</v>
      </c>
      <c r="W256" s="50">
        <v>1077.71</v>
      </c>
      <c r="X256" s="50">
        <v>1108.55</v>
      </c>
      <c r="Y256" s="50">
        <v>1126.18</v>
      </c>
    </row>
    <row r="257" spans="1:25" x14ac:dyDescent="0.2">
      <c r="A257" s="31">
        <v>42720</v>
      </c>
      <c r="B257" s="50">
        <v>1174.68</v>
      </c>
      <c r="C257" s="50">
        <v>1220.27</v>
      </c>
      <c r="D257" s="50">
        <v>1223.8600000000001</v>
      </c>
      <c r="E257" s="50">
        <v>1223.99</v>
      </c>
      <c r="F257" s="50">
        <v>1224.3700000000001</v>
      </c>
      <c r="G257" s="50">
        <v>1209.24</v>
      </c>
      <c r="H257" s="50">
        <v>1140.6500000000001</v>
      </c>
      <c r="I257" s="50">
        <v>1110.76</v>
      </c>
      <c r="J257" s="50">
        <v>1056.47</v>
      </c>
      <c r="K257" s="50">
        <v>1043.54</v>
      </c>
      <c r="L257" s="50">
        <v>1046.29</v>
      </c>
      <c r="M257" s="50">
        <v>1047.51</v>
      </c>
      <c r="N257" s="50">
        <v>1064.06</v>
      </c>
      <c r="O257" s="50">
        <v>1076.27</v>
      </c>
      <c r="P257" s="50">
        <v>1085.71</v>
      </c>
      <c r="Q257" s="50">
        <v>1082.45</v>
      </c>
      <c r="R257" s="50">
        <v>1083.23</v>
      </c>
      <c r="S257" s="50">
        <v>1058.98</v>
      </c>
      <c r="T257" s="50">
        <v>1050.47</v>
      </c>
      <c r="U257" s="50">
        <v>1047.51</v>
      </c>
      <c r="V257" s="50">
        <v>1046.67</v>
      </c>
      <c r="W257" s="50">
        <v>1054.1600000000001</v>
      </c>
      <c r="X257" s="50">
        <v>1080.6199999999999</v>
      </c>
      <c r="Y257" s="50">
        <v>1140.1500000000001</v>
      </c>
    </row>
    <row r="258" spans="1:25" x14ac:dyDescent="0.2">
      <c r="A258" s="31">
        <v>42721</v>
      </c>
      <c r="B258" s="50">
        <v>1115.1400000000001</v>
      </c>
      <c r="C258" s="50">
        <v>1156.3</v>
      </c>
      <c r="D258" s="50">
        <v>1178.5700000000002</v>
      </c>
      <c r="E258" s="50">
        <v>1184.1400000000001</v>
      </c>
      <c r="F258" s="50">
        <v>1186.71</v>
      </c>
      <c r="G258" s="50">
        <v>1171.3300000000002</v>
      </c>
      <c r="H258" s="50">
        <v>1143.6199999999999</v>
      </c>
      <c r="I258" s="50">
        <v>1099.1299999999999</v>
      </c>
      <c r="J258" s="50">
        <v>1021.1400000000001</v>
      </c>
      <c r="K258" s="50">
        <v>993.41000000000008</v>
      </c>
      <c r="L258" s="50">
        <v>994.54000000000008</v>
      </c>
      <c r="M258" s="50">
        <v>989.1400000000001</v>
      </c>
      <c r="N258" s="50">
        <v>983.30000000000007</v>
      </c>
      <c r="O258" s="50">
        <v>988.53000000000009</v>
      </c>
      <c r="P258" s="50">
        <v>1000.5300000000001</v>
      </c>
      <c r="Q258" s="50">
        <v>1008.88</v>
      </c>
      <c r="R258" s="50">
        <v>996.43000000000006</v>
      </c>
      <c r="S258" s="50">
        <v>989.48</v>
      </c>
      <c r="T258" s="50">
        <v>988.96</v>
      </c>
      <c r="U258" s="50">
        <v>988</v>
      </c>
      <c r="V258" s="50">
        <v>989.22</v>
      </c>
      <c r="W258" s="50">
        <v>983.85</v>
      </c>
      <c r="X258" s="50">
        <v>989.35</v>
      </c>
      <c r="Y258" s="50">
        <v>1064.57</v>
      </c>
    </row>
    <row r="259" spans="1:25" x14ac:dyDescent="0.2">
      <c r="A259" s="31">
        <v>42722</v>
      </c>
      <c r="B259" s="50">
        <v>1105.52</v>
      </c>
      <c r="C259" s="50">
        <v>1139.6299999999999</v>
      </c>
      <c r="D259" s="50">
        <v>1166.6500000000001</v>
      </c>
      <c r="E259" s="50">
        <v>1173.4000000000001</v>
      </c>
      <c r="F259" s="50">
        <v>1173.26</v>
      </c>
      <c r="G259" s="50">
        <v>1161.5600000000002</v>
      </c>
      <c r="H259" s="50">
        <v>1137.58</v>
      </c>
      <c r="I259" s="50">
        <v>1102.28</v>
      </c>
      <c r="J259" s="50">
        <v>1032.6400000000001</v>
      </c>
      <c r="K259" s="50">
        <v>988.12</v>
      </c>
      <c r="L259" s="50">
        <v>971.32</v>
      </c>
      <c r="M259" s="50">
        <v>976.68000000000006</v>
      </c>
      <c r="N259" s="50">
        <v>991.22</v>
      </c>
      <c r="O259" s="50">
        <v>997.84</v>
      </c>
      <c r="P259" s="50">
        <v>997.29000000000008</v>
      </c>
      <c r="Q259" s="50">
        <v>1000.25</v>
      </c>
      <c r="R259" s="50">
        <v>996.03000000000009</v>
      </c>
      <c r="S259" s="50">
        <v>979.83</v>
      </c>
      <c r="T259" s="50">
        <v>982.92000000000007</v>
      </c>
      <c r="U259" s="50">
        <v>984.35</v>
      </c>
      <c r="V259" s="50">
        <v>975.3900000000001</v>
      </c>
      <c r="W259" s="50">
        <v>970.23</v>
      </c>
      <c r="X259" s="50">
        <v>977.32</v>
      </c>
      <c r="Y259" s="50">
        <v>1050.58</v>
      </c>
    </row>
    <row r="260" spans="1:25" x14ac:dyDescent="0.2">
      <c r="A260" s="31">
        <v>42723</v>
      </c>
      <c r="B260" s="50">
        <v>1155.72</v>
      </c>
      <c r="C260" s="50">
        <v>1199.6600000000001</v>
      </c>
      <c r="D260" s="50">
        <v>1222.3600000000001</v>
      </c>
      <c r="E260" s="50">
        <v>1227.69</v>
      </c>
      <c r="F260" s="50">
        <v>1224.5</v>
      </c>
      <c r="G260" s="50">
        <v>1202.54</v>
      </c>
      <c r="H260" s="50">
        <v>1144.51</v>
      </c>
      <c r="I260" s="50">
        <v>1095.31</v>
      </c>
      <c r="J260" s="50">
        <v>1036.32</v>
      </c>
      <c r="K260" s="50">
        <v>1035.76</v>
      </c>
      <c r="L260" s="50">
        <v>1032.49</v>
      </c>
      <c r="M260" s="50">
        <v>1019.59</v>
      </c>
      <c r="N260" s="50">
        <v>1023.1</v>
      </c>
      <c r="O260" s="50">
        <v>1036.5899999999999</v>
      </c>
      <c r="P260" s="50">
        <v>1043.6500000000001</v>
      </c>
      <c r="Q260" s="50">
        <v>1043.93</v>
      </c>
      <c r="R260" s="50">
        <v>1034.3</v>
      </c>
      <c r="S260" s="50">
        <v>1006.9200000000001</v>
      </c>
      <c r="T260" s="50">
        <v>997.58</v>
      </c>
      <c r="U260" s="50">
        <v>999.46</v>
      </c>
      <c r="V260" s="50">
        <v>999.23</v>
      </c>
      <c r="W260" s="50">
        <v>1000.23</v>
      </c>
      <c r="X260" s="50">
        <v>1023.75</v>
      </c>
      <c r="Y260" s="50">
        <v>1104.3</v>
      </c>
    </row>
    <row r="261" spans="1:25" x14ac:dyDescent="0.2">
      <c r="A261" s="31">
        <v>42724</v>
      </c>
      <c r="B261" s="50">
        <v>1159.19</v>
      </c>
      <c r="C261" s="50">
        <v>1186.76</v>
      </c>
      <c r="D261" s="50">
        <v>1211.8300000000002</v>
      </c>
      <c r="E261" s="50">
        <v>1220.24</v>
      </c>
      <c r="F261" s="50">
        <v>1216.5</v>
      </c>
      <c r="G261" s="50">
        <v>1201.97</v>
      </c>
      <c r="H261" s="50">
        <v>1143.0899999999999</v>
      </c>
      <c r="I261" s="50">
        <v>1071.5899999999999</v>
      </c>
      <c r="J261" s="50">
        <v>1021.24</v>
      </c>
      <c r="K261" s="50">
        <v>1017.6400000000001</v>
      </c>
      <c r="L261" s="50">
        <v>980.83</v>
      </c>
      <c r="M261" s="50">
        <v>979.29000000000008</v>
      </c>
      <c r="N261" s="50">
        <v>993.2700000000001</v>
      </c>
      <c r="O261" s="50">
        <v>1008.6600000000001</v>
      </c>
      <c r="P261" s="50">
        <v>1018.9200000000001</v>
      </c>
      <c r="Q261" s="50">
        <v>1022.76</v>
      </c>
      <c r="R261" s="50">
        <v>1014.32</v>
      </c>
      <c r="S261" s="50">
        <v>985.12</v>
      </c>
      <c r="T261" s="50">
        <v>979.6</v>
      </c>
      <c r="U261" s="50">
        <v>979.69</v>
      </c>
      <c r="V261" s="50">
        <v>981.08</v>
      </c>
      <c r="W261" s="50">
        <v>983.53000000000009</v>
      </c>
      <c r="X261" s="50">
        <v>997.42000000000007</v>
      </c>
      <c r="Y261" s="50">
        <v>1065.72</v>
      </c>
    </row>
    <row r="262" spans="1:25" x14ac:dyDescent="0.2">
      <c r="A262" s="31">
        <v>42725</v>
      </c>
      <c r="B262" s="50">
        <v>1129.3599999999999</v>
      </c>
      <c r="C262" s="50">
        <v>1164.52</v>
      </c>
      <c r="D262" s="50">
        <v>1177.93</v>
      </c>
      <c r="E262" s="50">
        <v>1189.5800000000002</v>
      </c>
      <c r="F262" s="50">
        <v>1201.47</v>
      </c>
      <c r="G262" s="50">
        <v>1181.8900000000001</v>
      </c>
      <c r="H262" s="50">
        <v>1126.93</v>
      </c>
      <c r="I262" s="50">
        <v>1057.6299999999999</v>
      </c>
      <c r="J262" s="50">
        <v>1006.74</v>
      </c>
      <c r="K262" s="50">
        <v>1009.1700000000001</v>
      </c>
      <c r="L262" s="50">
        <v>1002.5400000000001</v>
      </c>
      <c r="M262" s="50">
        <v>998.3900000000001</v>
      </c>
      <c r="N262" s="50">
        <v>1005.85</v>
      </c>
      <c r="O262" s="50">
        <v>1010.2900000000001</v>
      </c>
      <c r="P262" s="50">
        <v>1025.5999999999999</v>
      </c>
      <c r="Q262" s="50">
        <v>1035.25</v>
      </c>
      <c r="R262" s="50">
        <v>1024.1600000000001</v>
      </c>
      <c r="S262" s="50">
        <v>1002.44</v>
      </c>
      <c r="T262" s="50">
        <v>994.09</v>
      </c>
      <c r="U262" s="50">
        <v>1007.2800000000001</v>
      </c>
      <c r="V262" s="50">
        <v>1027.67</v>
      </c>
      <c r="W262" s="50">
        <v>1018.6700000000001</v>
      </c>
      <c r="X262" s="50">
        <v>1022.6600000000001</v>
      </c>
      <c r="Y262" s="50">
        <v>1104.77</v>
      </c>
    </row>
    <row r="263" spans="1:25" x14ac:dyDescent="0.2">
      <c r="A263" s="31">
        <v>42726</v>
      </c>
      <c r="B263" s="50">
        <v>1130.05</v>
      </c>
      <c r="C263" s="50">
        <v>1171.97</v>
      </c>
      <c r="D263" s="50">
        <v>1190.3400000000001</v>
      </c>
      <c r="E263" s="50">
        <v>1199.8400000000001</v>
      </c>
      <c r="F263" s="50">
        <v>1197.9000000000001</v>
      </c>
      <c r="G263" s="50">
        <v>1175.3900000000001</v>
      </c>
      <c r="H263" s="50">
        <v>1113.17</v>
      </c>
      <c r="I263" s="50">
        <v>1030.82</v>
      </c>
      <c r="J263" s="50">
        <v>979.12</v>
      </c>
      <c r="K263" s="50">
        <v>978.93000000000006</v>
      </c>
      <c r="L263" s="50">
        <v>981.30000000000007</v>
      </c>
      <c r="M263" s="50">
        <v>1004.4100000000001</v>
      </c>
      <c r="N263" s="50">
        <v>1000.38</v>
      </c>
      <c r="O263" s="50">
        <v>1004.63</v>
      </c>
      <c r="P263" s="50">
        <v>1016.6500000000001</v>
      </c>
      <c r="Q263" s="50">
        <v>1012.48</v>
      </c>
      <c r="R263" s="50">
        <v>1002.72</v>
      </c>
      <c r="S263" s="50">
        <v>1001.1800000000001</v>
      </c>
      <c r="T263" s="50">
        <v>999.92000000000007</v>
      </c>
      <c r="U263" s="50">
        <v>999.07</v>
      </c>
      <c r="V263" s="50">
        <v>996.34</v>
      </c>
      <c r="W263" s="50">
        <v>994.79000000000008</v>
      </c>
      <c r="X263" s="50">
        <v>996.76</v>
      </c>
      <c r="Y263" s="50">
        <v>1071.1400000000001</v>
      </c>
    </row>
    <row r="264" spans="1:25" x14ac:dyDescent="0.2">
      <c r="A264" s="31">
        <v>42727</v>
      </c>
      <c r="B264" s="50">
        <v>1166.1000000000001</v>
      </c>
      <c r="C264" s="50">
        <v>1202.69</v>
      </c>
      <c r="D264" s="50">
        <v>1220.96</v>
      </c>
      <c r="E264" s="50">
        <v>1229.29</v>
      </c>
      <c r="F264" s="50">
        <v>1227.93</v>
      </c>
      <c r="G264" s="50">
        <v>1207.54</v>
      </c>
      <c r="H264" s="50">
        <v>1150.5700000000002</v>
      </c>
      <c r="I264" s="50">
        <v>1085.1099999999999</v>
      </c>
      <c r="J264" s="50">
        <v>1039.78</v>
      </c>
      <c r="K264" s="50">
        <v>1039.48</v>
      </c>
      <c r="L264" s="50">
        <v>1038.6099999999999</v>
      </c>
      <c r="M264" s="50">
        <v>1023.26</v>
      </c>
      <c r="N264" s="50">
        <v>1017.61</v>
      </c>
      <c r="O264" s="50">
        <v>1022.97</v>
      </c>
      <c r="P264" s="50">
        <v>1037.0999999999999</v>
      </c>
      <c r="Q264" s="50">
        <v>1052.22</v>
      </c>
      <c r="R264" s="50">
        <v>1046.46</v>
      </c>
      <c r="S264" s="50">
        <v>1031.26</v>
      </c>
      <c r="T264" s="50">
        <v>1029.6600000000001</v>
      </c>
      <c r="U264" s="50">
        <v>1027.5999999999999</v>
      </c>
      <c r="V264" s="50">
        <v>1028.1600000000001</v>
      </c>
      <c r="W264" s="50">
        <v>1023.72</v>
      </c>
      <c r="X264" s="50">
        <v>1033.1400000000001</v>
      </c>
      <c r="Y264" s="50">
        <v>1108.5999999999999</v>
      </c>
    </row>
    <row r="265" spans="1:25" x14ac:dyDescent="0.2">
      <c r="A265" s="31">
        <v>42728</v>
      </c>
      <c r="B265" s="50">
        <v>1125.28</v>
      </c>
      <c r="C265" s="50">
        <v>1139.53</v>
      </c>
      <c r="D265" s="50">
        <v>1161.0900000000001</v>
      </c>
      <c r="E265" s="50">
        <v>1168.47</v>
      </c>
      <c r="F265" s="50">
        <v>1169.3500000000001</v>
      </c>
      <c r="G265" s="50">
        <v>1156.1200000000001</v>
      </c>
      <c r="H265" s="50">
        <v>1131.01</v>
      </c>
      <c r="I265" s="50">
        <v>1094.5899999999999</v>
      </c>
      <c r="J265" s="50">
        <v>1062.1299999999999</v>
      </c>
      <c r="K265" s="50">
        <v>1064.99</v>
      </c>
      <c r="L265" s="50">
        <v>1066.74</v>
      </c>
      <c r="M265" s="50">
        <v>1059.74</v>
      </c>
      <c r="N265" s="50">
        <v>1053.1199999999999</v>
      </c>
      <c r="O265" s="50">
        <v>1054.21</v>
      </c>
      <c r="P265" s="50">
        <v>1057.3599999999999</v>
      </c>
      <c r="Q265" s="50">
        <v>1057.21</v>
      </c>
      <c r="R265" s="50">
        <v>1060.1099999999999</v>
      </c>
      <c r="S265" s="50">
        <v>1065.9100000000001</v>
      </c>
      <c r="T265" s="50">
        <v>1062.8699999999999</v>
      </c>
      <c r="U265" s="50">
        <v>1059.71</v>
      </c>
      <c r="V265" s="50">
        <v>1062.26</v>
      </c>
      <c r="W265" s="50">
        <v>1061.1199999999999</v>
      </c>
      <c r="X265" s="50">
        <v>1057.69</v>
      </c>
      <c r="Y265" s="50">
        <v>1068.1099999999999</v>
      </c>
    </row>
    <row r="266" spans="1:25" x14ac:dyDescent="0.2">
      <c r="A266" s="31">
        <v>42729</v>
      </c>
      <c r="B266" s="50">
        <v>1089.8699999999999</v>
      </c>
      <c r="C266" s="50">
        <v>1128.52</v>
      </c>
      <c r="D266" s="50">
        <v>1151.28</v>
      </c>
      <c r="E266" s="50">
        <v>1161.6400000000001</v>
      </c>
      <c r="F266" s="50">
        <v>1163.45</v>
      </c>
      <c r="G266" s="50">
        <v>1154.3800000000001</v>
      </c>
      <c r="H266" s="50">
        <v>1129.1600000000001</v>
      </c>
      <c r="I266" s="50">
        <v>1108.28</v>
      </c>
      <c r="J266" s="50">
        <v>1070.54</v>
      </c>
      <c r="K266" s="50">
        <v>1069.52</v>
      </c>
      <c r="L266" s="50">
        <v>1074.79</v>
      </c>
      <c r="M266" s="50">
        <v>1068.43</v>
      </c>
      <c r="N266" s="50">
        <v>1064.02</v>
      </c>
      <c r="O266" s="50">
        <v>1064.55</v>
      </c>
      <c r="P266" s="50">
        <v>1067.8499999999999</v>
      </c>
      <c r="Q266" s="50">
        <v>1068.6400000000001</v>
      </c>
      <c r="R266" s="50">
        <v>1067.47</v>
      </c>
      <c r="S266" s="50">
        <v>1070.08</v>
      </c>
      <c r="T266" s="50">
        <v>1069.1400000000001</v>
      </c>
      <c r="U266" s="50">
        <v>1067.01</v>
      </c>
      <c r="V266" s="50">
        <v>1070.6199999999999</v>
      </c>
      <c r="W266" s="50">
        <v>1068.93</v>
      </c>
      <c r="X266" s="50">
        <v>1064.46</v>
      </c>
      <c r="Y266" s="50">
        <v>1061.92</v>
      </c>
    </row>
    <row r="267" spans="1:25" x14ac:dyDescent="0.2">
      <c r="A267" s="31">
        <v>42730</v>
      </c>
      <c r="B267" s="50">
        <v>1093.01</v>
      </c>
      <c r="C267" s="50">
        <v>1134.9000000000001</v>
      </c>
      <c r="D267" s="50">
        <v>1154.8400000000001</v>
      </c>
      <c r="E267" s="50">
        <v>1166.18</v>
      </c>
      <c r="F267" s="50">
        <v>1166.3100000000002</v>
      </c>
      <c r="G267" s="50">
        <v>1151.71</v>
      </c>
      <c r="H267" s="50">
        <v>1099.8399999999999</v>
      </c>
      <c r="I267" s="50">
        <v>1075.02</v>
      </c>
      <c r="J267" s="50">
        <v>1073.9000000000001</v>
      </c>
      <c r="K267" s="50">
        <v>1075.23</v>
      </c>
      <c r="L267" s="50">
        <v>1076.22</v>
      </c>
      <c r="M267" s="50">
        <v>1037.3599999999999</v>
      </c>
      <c r="N267" s="50">
        <v>1030.97</v>
      </c>
      <c r="O267" s="50">
        <v>1036.47</v>
      </c>
      <c r="P267" s="50">
        <v>1049.04</v>
      </c>
      <c r="Q267" s="50">
        <v>1045.8599999999999</v>
      </c>
      <c r="R267" s="50">
        <v>1042.48</v>
      </c>
      <c r="S267" s="50">
        <v>1034.74</v>
      </c>
      <c r="T267" s="50">
        <v>1038.94</v>
      </c>
      <c r="U267" s="50">
        <v>1037.96</v>
      </c>
      <c r="V267" s="50">
        <v>1041.5899999999999</v>
      </c>
      <c r="W267" s="50">
        <v>1038.1099999999999</v>
      </c>
      <c r="X267" s="50">
        <v>1035.6400000000001</v>
      </c>
      <c r="Y267" s="50">
        <v>1060.93</v>
      </c>
    </row>
    <row r="268" spans="1:25" x14ac:dyDescent="0.2">
      <c r="A268" s="31">
        <v>42731</v>
      </c>
      <c r="B268" s="50">
        <v>1098.67</v>
      </c>
      <c r="C268" s="50">
        <v>1126.8399999999999</v>
      </c>
      <c r="D268" s="50">
        <v>1148.8900000000001</v>
      </c>
      <c r="E268" s="50">
        <v>1157.97</v>
      </c>
      <c r="F268" s="50">
        <v>1157.69</v>
      </c>
      <c r="G268" s="50">
        <v>1148</v>
      </c>
      <c r="H268" s="50">
        <v>1098.24</v>
      </c>
      <c r="I268" s="50">
        <v>1040.19</v>
      </c>
      <c r="J268" s="50">
        <v>1033.95</v>
      </c>
      <c r="K268" s="50">
        <v>1036.1600000000001</v>
      </c>
      <c r="L268" s="50">
        <v>1033.48</v>
      </c>
      <c r="M268" s="50">
        <v>1024.6500000000001</v>
      </c>
      <c r="N268" s="50">
        <v>1021.01</v>
      </c>
      <c r="O268" s="50">
        <v>1027.17</v>
      </c>
      <c r="P268" s="50">
        <v>1029.3</v>
      </c>
      <c r="Q268" s="50">
        <v>1030.6600000000001</v>
      </c>
      <c r="R268" s="50">
        <v>1025.69</v>
      </c>
      <c r="S268" s="50">
        <v>1026.32</v>
      </c>
      <c r="T268" s="50">
        <v>1027.79</v>
      </c>
      <c r="U268" s="50">
        <v>1026.3799999999999</v>
      </c>
      <c r="V268" s="50">
        <v>1031.77</v>
      </c>
      <c r="W268" s="50">
        <v>1027.1500000000001</v>
      </c>
      <c r="X268" s="50">
        <v>1024.27</v>
      </c>
      <c r="Y268" s="50">
        <v>1037.07</v>
      </c>
    </row>
    <row r="269" spans="1:25" x14ac:dyDescent="0.2">
      <c r="A269" s="31">
        <v>42732</v>
      </c>
      <c r="B269" s="50">
        <v>1072.81</v>
      </c>
      <c r="C269" s="50">
        <v>1107.2</v>
      </c>
      <c r="D269" s="50">
        <v>1126.8599999999999</v>
      </c>
      <c r="E269" s="50">
        <v>1137.3</v>
      </c>
      <c r="F269" s="50">
        <v>1138.31</v>
      </c>
      <c r="G269" s="50">
        <v>1124.19</v>
      </c>
      <c r="H269" s="50">
        <v>1069.74</v>
      </c>
      <c r="I269" s="50">
        <v>1054.52</v>
      </c>
      <c r="J269" s="50">
        <v>1061.22</v>
      </c>
      <c r="K269" s="50">
        <v>1062.22</v>
      </c>
      <c r="L269" s="50">
        <v>1062.0899999999999</v>
      </c>
      <c r="M269" s="50">
        <v>1056.5899999999999</v>
      </c>
      <c r="N269" s="50">
        <v>1055.04</v>
      </c>
      <c r="O269" s="50">
        <v>1052.52</v>
      </c>
      <c r="P269" s="50">
        <v>1056.49</v>
      </c>
      <c r="Q269" s="50">
        <v>1061.48</v>
      </c>
      <c r="R269" s="50">
        <v>1056.27</v>
      </c>
      <c r="S269" s="50">
        <v>1056.96</v>
      </c>
      <c r="T269" s="50">
        <v>1061.95</v>
      </c>
      <c r="U269" s="50">
        <v>1062.19</v>
      </c>
      <c r="V269" s="50">
        <v>1063.2</v>
      </c>
      <c r="W269" s="50">
        <v>1059.29</v>
      </c>
      <c r="X269" s="50">
        <v>1055.81</v>
      </c>
      <c r="Y269" s="50">
        <v>1090.28</v>
      </c>
    </row>
    <row r="270" spans="1:25" x14ac:dyDescent="0.2">
      <c r="A270" s="31">
        <v>42733</v>
      </c>
      <c r="B270" s="50">
        <v>1144.8100000000002</v>
      </c>
      <c r="C270" s="50">
        <v>1174.55</v>
      </c>
      <c r="D270" s="50">
        <v>1197.5600000000002</v>
      </c>
      <c r="E270" s="50">
        <v>1210.24</v>
      </c>
      <c r="F270" s="50">
        <v>1206.29</v>
      </c>
      <c r="G270" s="50">
        <v>1189.9100000000001</v>
      </c>
      <c r="H270" s="50">
        <v>1142.53</v>
      </c>
      <c r="I270" s="50">
        <v>1074.5899999999999</v>
      </c>
      <c r="J270" s="50">
        <v>1066.25</v>
      </c>
      <c r="K270" s="50">
        <v>1068.25</v>
      </c>
      <c r="L270" s="50">
        <v>1065.52</v>
      </c>
      <c r="M270" s="50">
        <v>1060.08</v>
      </c>
      <c r="N270" s="50">
        <v>1054.27</v>
      </c>
      <c r="O270" s="50">
        <v>1055.23</v>
      </c>
      <c r="P270" s="50">
        <v>1063.96</v>
      </c>
      <c r="Q270" s="50">
        <v>1067.95</v>
      </c>
      <c r="R270" s="50">
        <v>1064.26</v>
      </c>
      <c r="S270" s="50">
        <v>1062.52</v>
      </c>
      <c r="T270" s="50">
        <v>1067.77</v>
      </c>
      <c r="U270" s="50">
        <v>1066.23</v>
      </c>
      <c r="V270" s="50">
        <v>1068.81</v>
      </c>
      <c r="W270" s="50">
        <v>1061.32</v>
      </c>
      <c r="X270" s="50">
        <v>1051.1099999999999</v>
      </c>
      <c r="Y270" s="50">
        <v>1079.48</v>
      </c>
    </row>
    <row r="271" spans="1:25" x14ac:dyDescent="0.2">
      <c r="A271" s="31">
        <v>42734</v>
      </c>
      <c r="B271" s="50">
        <v>1111.97</v>
      </c>
      <c r="C271" s="50">
        <v>1152.49</v>
      </c>
      <c r="D271" s="50">
        <v>1168.1100000000001</v>
      </c>
      <c r="E271" s="50">
        <v>1177.7</v>
      </c>
      <c r="F271" s="50">
        <v>1189.0800000000002</v>
      </c>
      <c r="G271" s="50">
        <v>1170.6300000000001</v>
      </c>
      <c r="H271" s="50">
        <v>1116.92</v>
      </c>
      <c r="I271" s="50">
        <v>1064.92</v>
      </c>
      <c r="J271" s="50">
        <v>1049.1400000000001</v>
      </c>
      <c r="K271" s="50">
        <v>1047.98</v>
      </c>
      <c r="L271" s="50">
        <v>1044.69</v>
      </c>
      <c r="M271" s="50">
        <v>1038.1500000000001</v>
      </c>
      <c r="N271" s="50">
        <v>1037.74</v>
      </c>
      <c r="O271" s="50">
        <v>1042.3900000000001</v>
      </c>
      <c r="P271" s="50">
        <v>1057.3699999999999</v>
      </c>
      <c r="Q271" s="50">
        <v>1068.71</v>
      </c>
      <c r="R271" s="50">
        <v>1061.26</v>
      </c>
      <c r="S271" s="50">
        <v>1042.3599999999999</v>
      </c>
      <c r="T271" s="50">
        <v>1035.78</v>
      </c>
      <c r="U271" s="50">
        <v>1039.6600000000001</v>
      </c>
      <c r="V271" s="50">
        <v>1038.8599999999999</v>
      </c>
      <c r="W271" s="50">
        <v>1035.8900000000001</v>
      </c>
      <c r="X271" s="50">
        <v>1036.0899999999999</v>
      </c>
      <c r="Y271" s="50">
        <v>1070.58</v>
      </c>
    </row>
    <row r="272" spans="1:25" x14ac:dyDescent="0.2">
      <c r="A272" s="31">
        <v>42735</v>
      </c>
      <c r="B272" s="50">
        <v>1107.3499999999999</v>
      </c>
      <c r="C272" s="50">
        <v>1148.6400000000001</v>
      </c>
      <c r="D272" s="50">
        <v>1172.01</v>
      </c>
      <c r="E272" s="50">
        <v>1183.8200000000002</v>
      </c>
      <c r="F272" s="50">
        <v>1183.68</v>
      </c>
      <c r="G272" s="50">
        <v>1175.49</v>
      </c>
      <c r="H272" s="50">
        <v>1148.5600000000002</v>
      </c>
      <c r="I272" s="50">
        <v>1143.6199999999999</v>
      </c>
      <c r="J272" s="50">
        <v>1100.75</v>
      </c>
      <c r="K272" s="50">
        <v>1086.55</v>
      </c>
      <c r="L272" s="50">
        <v>1085.58</v>
      </c>
      <c r="M272" s="50">
        <v>1080.3499999999999</v>
      </c>
      <c r="N272" s="50">
        <v>1072.06</v>
      </c>
      <c r="O272" s="50">
        <v>1070.8799999999999</v>
      </c>
      <c r="P272" s="50">
        <v>1082.42</v>
      </c>
      <c r="Q272" s="50">
        <v>1093.1199999999999</v>
      </c>
      <c r="R272" s="50">
        <v>1076.44</v>
      </c>
      <c r="S272" s="50">
        <v>1066.97</v>
      </c>
      <c r="T272" s="50">
        <v>1070.9100000000001</v>
      </c>
      <c r="U272" s="50">
        <v>1070.75</v>
      </c>
      <c r="V272" s="50">
        <v>1070.99</v>
      </c>
      <c r="W272" s="50">
        <v>1065.1400000000001</v>
      </c>
      <c r="X272" s="50">
        <v>1057.78</v>
      </c>
      <c r="Y272" s="50">
        <v>1061.8699999999999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27" t="s">
        <v>61</v>
      </c>
      <c r="B274" s="147" t="s">
        <v>63</v>
      </c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9"/>
    </row>
    <row r="275" spans="1:25" s="36" customFormat="1" ht="15.75" customHeight="1" x14ac:dyDescent="0.25">
      <c r="A275" s="128"/>
      <c r="B275" s="62" t="s">
        <v>77</v>
      </c>
      <c r="C275" s="63" t="s">
        <v>78</v>
      </c>
      <c r="D275" s="64" t="s">
        <v>79</v>
      </c>
      <c r="E275" s="63" t="s">
        <v>80</v>
      </c>
      <c r="F275" s="63" t="s">
        <v>81</v>
      </c>
      <c r="G275" s="63" t="s">
        <v>82</v>
      </c>
      <c r="H275" s="63" t="s">
        <v>83</v>
      </c>
      <c r="I275" s="63" t="s">
        <v>84</v>
      </c>
      <c r="J275" s="63" t="s">
        <v>85</v>
      </c>
      <c r="K275" s="62" t="s">
        <v>86</v>
      </c>
      <c r="L275" s="63" t="s">
        <v>87</v>
      </c>
      <c r="M275" s="65" t="s">
        <v>88</v>
      </c>
      <c r="N275" s="62" t="s">
        <v>89</v>
      </c>
      <c r="O275" s="63" t="s">
        <v>90</v>
      </c>
      <c r="P275" s="65" t="s">
        <v>91</v>
      </c>
      <c r="Q275" s="64" t="s">
        <v>92</v>
      </c>
      <c r="R275" s="63" t="s">
        <v>93</v>
      </c>
      <c r="S275" s="64" t="s">
        <v>94</v>
      </c>
      <c r="T275" s="63" t="s">
        <v>95</v>
      </c>
      <c r="U275" s="64" t="s">
        <v>96</v>
      </c>
      <c r="V275" s="63" t="s">
        <v>97</v>
      </c>
      <c r="W275" s="64" t="s">
        <v>98</v>
      </c>
      <c r="X275" s="63" t="s">
        <v>99</v>
      </c>
      <c r="Y275" s="63" t="s">
        <v>100</v>
      </c>
    </row>
    <row r="276" spans="1:25" x14ac:dyDescent="0.2">
      <c r="A276" s="31">
        <v>42705</v>
      </c>
      <c r="B276" s="50">
        <v>1312.15</v>
      </c>
      <c r="C276" s="50">
        <v>1379.23</v>
      </c>
      <c r="D276" s="50">
        <v>1431.81</v>
      </c>
      <c r="E276" s="50">
        <v>1433.77</v>
      </c>
      <c r="F276" s="50">
        <v>1430.73</v>
      </c>
      <c r="G276" s="50">
        <v>1408.99</v>
      </c>
      <c r="H276" s="50">
        <v>1346.1200000000001</v>
      </c>
      <c r="I276" s="50">
        <v>1289.1000000000001</v>
      </c>
      <c r="J276" s="50">
        <v>1254.53</v>
      </c>
      <c r="K276" s="50">
        <v>1266.7</v>
      </c>
      <c r="L276" s="50">
        <v>1258.42</v>
      </c>
      <c r="M276" s="50">
        <v>1274.3600000000001</v>
      </c>
      <c r="N276" s="50">
        <v>1303.25</v>
      </c>
      <c r="O276" s="50">
        <v>1312.94</v>
      </c>
      <c r="P276" s="50">
        <v>1323.21</v>
      </c>
      <c r="Q276" s="50">
        <v>1326.0900000000001</v>
      </c>
      <c r="R276" s="50">
        <v>1329.69</v>
      </c>
      <c r="S276" s="50">
        <v>1304.3000000000002</v>
      </c>
      <c r="T276" s="50">
        <v>1260.0600000000002</v>
      </c>
      <c r="U276" s="50">
        <v>1230.96</v>
      </c>
      <c r="V276" s="50">
        <v>1252.78</v>
      </c>
      <c r="W276" s="50">
        <v>1275.76</v>
      </c>
      <c r="X276" s="50">
        <v>1305.4000000000001</v>
      </c>
      <c r="Y276" s="50">
        <v>1350.1200000000001</v>
      </c>
    </row>
    <row r="277" spans="1:25" x14ac:dyDescent="0.2">
      <c r="A277" s="31">
        <v>42706</v>
      </c>
      <c r="B277" s="50">
        <v>1362.18</v>
      </c>
      <c r="C277" s="50">
        <v>1355.3100000000002</v>
      </c>
      <c r="D277" s="50">
        <v>1393.3500000000001</v>
      </c>
      <c r="E277" s="50">
        <v>1421.76</v>
      </c>
      <c r="F277" s="50">
        <v>1424.8700000000001</v>
      </c>
      <c r="G277" s="50">
        <v>1407.66</v>
      </c>
      <c r="H277" s="50">
        <v>1345.75</v>
      </c>
      <c r="I277" s="50">
        <v>1277.8000000000002</v>
      </c>
      <c r="J277" s="50">
        <v>1236.23</v>
      </c>
      <c r="K277" s="50">
        <v>1211.1400000000001</v>
      </c>
      <c r="L277" s="50">
        <v>1233.8600000000001</v>
      </c>
      <c r="M277" s="50">
        <v>1249.1400000000001</v>
      </c>
      <c r="N277" s="50">
        <v>1270.96</v>
      </c>
      <c r="O277" s="50">
        <v>1271.28</v>
      </c>
      <c r="P277" s="50">
        <v>1255.8700000000001</v>
      </c>
      <c r="Q277" s="50">
        <v>1265.6300000000001</v>
      </c>
      <c r="R277" s="50">
        <v>1264.28</v>
      </c>
      <c r="S277" s="50">
        <v>1225.6600000000001</v>
      </c>
      <c r="T277" s="50">
        <v>1191.8400000000001</v>
      </c>
      <c r="U277" s="50">
        <v>1190.8800000000001</v>
      </c>
      <c r="V277" s="50">
        <v>1193.97</v>
      </c>
      <c r="W277" s="50">
        <v>1216.68</v>
      </c>
      <c r="X277" s="50">
        <v>1246.93</v>
      </c>
      <c r="Y277" s="50">
        <v>1295.18</v>
      </c>
    </row>
    <row r="278" spans="1:25" x14ac:dyDescent="0.2">
      <c r="A278" s="31">
        <v>42707</v>
      </c>
      <c r="B278" s="50">
        <v>1353.7</v>
      </c>
      <c r="C278" s="50">
        <v>1397.0500000000002</v>
      </c>
      <c r="D278" s="50">
        <v>1422.72</v>
      </c>
      <c r="E278" s="50">
        <v>1433.3500000000001</v>
      </c>
      <c r="F278" s="50">
        <v>1428.1000000000001</v>
      </c>
      <c r="G278" s="50">
        <v>1415.48</v>
      </c>
      <c r="H278" s="50">
        <v>1376.1100000000001</v>
      </c>
      <c r="I278" s="50">
        <v>1319.6200000000001</v>
      </c>
      <c r="J278" s="50">
        <v>1265.3100000000002</v>
      </c>
      <c r="K278" s="50">
        <v>1217.3900000000001</v>
      </c>
      <c r="L278" s="50">
        <v>1209.1200000000001</v>
      </c>
      <c r="M278" s="50">
        <v>1229.2</v>
      </c>
      <c r="N278" s="50">
        <v>1240.5600000000002</v>
      </c>
      <c r="O278" s="50">
        <v>1246.0800000000002</v>
      </c>
      <c r="P278" s="50">
        <v>1252.1500000000001</v>
      </c>
      <c r="Q278" s="50">
        <v>1253.0500000000002</v>
      </c>
      <c r="R278" s="50">
        <v>1243.03</v>
      </c>
      <c r="S278" s="50">
        <v>1206.94</v>
      </c>
      <c r="T278" s="50">
        <v>1174.49</v>
      </c>
      <c r="U278" s="50">
        <v>1170.6300000000001</v>
      </c>
      <c r="V278" s="50">
        <v>1192.8900000000001</v>
      </c>
      <c r="W278" s="50">
        <v>1206.44</v>
      </c>
      <c r="X278" s="50">
        <v>1213.3500000000001</v>
      </c>
      <c r="Y278" s="50">
        <v>1250.3600000000001</v>
      </c>
    </row>
    <row r="279" spans="1:25" x14ac:dyDescent="0.2">
      <c r="A279" s="31">
        <v>42708</v>
      </c>
      <c r="B279" s="50">
        <v>1287.9100000000001</v>
      </c>
      <c r="C279" s="50">
        <v>1324.63</v>
      </c>
      <c r="D279" s="50">
        <v>1348.27</v>
      </c>
      <c r="E279" s="50">
        <v>1356.0900000000001</v>
      </c>
      <c r="F279" s="50">
        <v>1355.17</v>
      </c>
      <c r="G279" s="50">
        <v>1350.39</v>
      </c>
      <c r="H279" s="50">
        <v>1332.99</v>
      </c>
      <c r="I279" s="50">
        <v>1303.74</v>
      </c>
      <c r="J279" s="50">
        <v>1278.3400000000001</v>
      </c>
      <c r="K279" s="50">
        <v>1225.8800000000001</v>
      </c>
      <c r="L279" s="50">
        <v>1223.78</v>
      </c>
      <c r="M279" s="50">
        <v>1228.1500000000001</v>
      </c>
      <c r="N279" s="50">
        <v>1243.98</v>
      </c>
      <c r="O279" s="50">
        <v>1252.03</v>
      </c>
      <c r="P279" s="50">
        <v>1241.74</v>
      </c>
      <c r="Q279" s="50">
        <v>1246.28</v>
      </c>
      <c r="R279" s="50">
        <v>1231.95</v>
      </c>
      <c r="S279" s="50">
        <v>1208.42</v>
      </c>
      <c r="T279" s="50">
        <v>1174.8200000000002</v>
      </c>
      <c r="U279" s="50">
        <v>1176.3700000000001</v>
      </c>
      <c r="V279" s="50">
        <v>1186.94</v>
      </c>
      <c r="W279" s="50">
        <v>1209.8200000000002</v>
      </c>
      <c r="X279" s="50">
        <v>1228.3200000000002</v>
      </c>
      <c r="Y279" s="50">
        <v>1272.3100000000002</v>
      </c>
    </row>
    <row r="280" spans="1:25" x14ac:dyDescent="0.2">
      <c r="A280" s="31">
        <v>42709</v>
      </c>
      <c r="B280" s="50">
        <v>1288.0900000000001</v>
      </c>
      <c r="C280" s="50">
        <v>1299.26</v>
      </c>
      <c r="D280" s="50">
        <v>1320.42</v>
      </c>
      <c r="E280" s="50">
        <v>1330.5700000000002</v>
      </c>
      <c r="F280" s="50">
        <v>1327.68</v>
      </c>
      <c r="G280" s="50">
        <v>1307.73</v>
      </c>
      <c r="H280" s="50">
        <v>1244.9000000000001</v>
      </c>
      <c r="I280" s="50">
        <v>1188.3500000000001</v>
      </c>
      <c r="J280" s="50">
        <v>1179.47</v>
      </c>
      <c r="K280" s="50">
        <v>1179.27</v>
      </c>
      <c r="L280" s="50">
        <v>1181.93</v>
      </c>
      <c r="M280" s="50">
        <v>1182.6200000000001</v>
      </c>
      <c r="N280" s="50">
        <v>1176.3800000000001</v>
      </c>
      <c r="O280" s="50">
        <v>1179.1400000000001</v>
      </c>
      <c r="P280" s="50">
        <v>1190.5</v>
      </c>
      <c r="Q280" s="50">
        <v>1192.24</v>
      </c>
      <c r="R280" s="50">
        <v>1177.0900000000001</v>
      </c>
      <c r="S280" s="50">
        <v>1172.8500000000001</v>
      </c>
      <c r="T280" s="50">
        <v>1176.3600000000001</v>
      </c>
      <c r="U280" s="50">
        <v>1175.1200000000001</v>
      </c>
      <c r="V280" s="50">
        <v>1174.6500000000001</v>
      </c>
      <c r="W280" s="50">
        <v>1167.22</v>
      </c>
      <c r="X280" s="50">
        <v>1161.8700000000001</v>
      </c>
      <c r="Y280" s="50">
        <v>1187.1100000000001</v>
      </c>
    </row>
    <row r="281" spans="1:25" x14ac:dyDescent="0.2">
      <c r="A281" s="31">
        <v>42710</v>
      </c>
      <c r="B281" s="50">
        <v>1237.0800000000002</v>
      </c>
      <c r="C281" s="50">
        <v>1268.53</v>
      </c>
      <c r="D281" s="50">
        <v>1290.0500000000002</v>
      </c>
      <c r="E281" s="50">
        <v>1300.3600000000001</v>
      </c>
      <c r="F281" s="50">
        <v>1301.04</v>
      </c>
      <c r="G281" s="50">
        <v>1286.5800000000002</v>
      </c>
      <c r="H281" s="50">
        <v>1247.94</v>
      </c>
      <c r="I281" s="50">
        <v>1215.03</v>
      </c>
      <c r="J281" s="50">
        <v>1196.8300000000002</v>
      </c>
      <c r="K281" s="50">
        <v>1179.0800000000002</v>
      </c>
      <c r="L281" s="50">
        <v>1174.23</v>
      </c>
      <c r="M281" s="50">
        <v>1182.8300000000002</v>
      </c>
      <c r="N281" s="50">
        <v>1198.92</v>
      </c>
      <c r="O281" s="50">
        <v>1204.1500000000001</v>
      </c>
      <c r="P281" s="50">
        <v>1216.73</v>
      </c>
      <c r="Q281" s="50">
        <v>1219.79</v>
      </c>
      <c r="R281" s="50">
        <v>1211.3200000000002</v>
      </c>
      <c r="S281" s="50">
        <v>1187.54</v>
      </c>
      <c r="T281" s="50">
        <v>1165.03</v>
      </c>
      <c r="U281" s="50">
        <v>1163.5900000000001</v>
      </c>
      <c r="V281" s="50">
        <v>1178.92</v>
      </c>
      <c r="W281" s="50">
        <v>1198.5800000000002</v>
      </c>
      <c r="X281" s="50">
        <v>1224.73</v>
      </c>
      <c r="Y281" s="50">
        <v>1270.22</v>
      </c>
    </row>
    <row r="282" spans="1:25" x14ac:dyDescent="0.2">
      <c r="A282" s="31">
        <v>42711</v>
      </c>
      <c r="B282" s="50">
        <v>1313.1100000000001</v>
      </c>
      <c r="C282" s="50">
        <v>1351.0900000000001</v>
      </c>
      <c r="D282" s="50">
        <v>1369.5700000000002</v>
      </c>
      <c r="E282" s="50">
        <v>1378.54</v>
      </c>
      <c r="F282" s="50">
        <v>1379.39</v>
      </c>
      <c r="G282" s="50">
        <v>1362.9</v>
      </c>
      <c r="H282" s="50">
        <v>1298.24</v>
      </c>
      <c r="I282" s="50">
        <v>1236.29</v>
      </c>
      <c r="J282" s="50">
        <v>1207.5900000000001</v>
      </c>
      <c r="K282" s="50">
        <v>1192.1100000000001</v>
      </c>
      <c r="L282" s="50">
        <v>1185.6100000000001</v>
      </c>
      <c r="M282" s="50">
        <v>1194.23</v>
      </c>
      <c r="N282" s="50">
        <v>1216.67</v>
      </c>
      <c r="O282" s="50">
        <v>1220.1100000000001</v>
      </c>
      <c r="P282" s="50">
        <v>1233.01</v>
      </c>
      <c r="Q282" s="50">
        <v>1237.8700000000001</v>
      </c>
      <c r="R282" s="50">
        <v>1232.93</v>
      </c>
      <c r="S282" s="50">
        <v>1195.76</v>
      </c>
      <c r="T282" s="50">
        <v>1178.99</v>
      </c>
      <c r="U282" s="50">
        <v>1172.78</v>
      </c>
      <c r="V282" s="50">
        <v>1176.1100000000001</v>
      </c>
      <c r="W282" s="50">
        <v>1183.22</v>
      </c>
      <c r="X282" s="50">
        <v>1211.79</v>
      </c>
      <c r="Y282" s="50">
        <v>1258.44</v>
      </c>
    </row>
    <row r="283" spans="1:25" x14ac:dyDescent="0.2">
      <c r="A283" s="31">
        <v>42712</v>
      </c>
      <c r="B283" s="50">
        <v>1294.7</v>
      </c>
      <c r="C283" s="50">
        <v>1333.3100000000002</v>
      </c>
      <c r="D283" s="50">
        <v>1350.03</v>
      </c>
      <c r="E283" s="50">
        <v>1360.24</v>
      </c>
      <c r="F283" s="50">
        <v>1362.04</v>
      </c>
      <c r="G283" s="50">
        <v>1345.43</v>
      </c>
      <c r="H283" s="50">
        <v>1282.48</v>
      </c>
      <c r="I283" s="50">
        <v>1221.3000000000002</v>
      </c>
      <c r="J283" s="50">
        <v>1187.03</v>
      </c>
      <c r="K283" s="50">
        <v>1196.5</v>
      </c>
      <c r="L283" s="50">
        <v>1185.71</v>
      </c>
      <c r="M283" s="50">
        <v>1201.1100000000001</v>
      </c>
      <c r="N283" s="50">
        <v>1223.28</v>
      </c>
      <c r="O283" s="50">
        <v>1228.95</v>
      </c>
      <c r="P283" s="50">
        <v>1245.3000000000002</v>
      </c>
      <c r="Q283" s="50">
        <v>1252.47</v>
      </c>
      <c r="R283" s="50">
        <v>1234.3300000000002</v>
      </c>
      <c r="S283" s="50">
        <v>1190.5600000000002</v>
      </c>
      <c r="T283" s="50">
        <v>1169.6200000000001</v>
      </c>
      <c r="U283" s="50">
        <v>1169.3100000000002</v>
      </c>
      <c r="V283" s="50">
        <v>1172.6400000000001</v>
      </c>
      <c r="W283" s="50">
        <v>1174.04</v>
      </c>
      <c r="X283" s="50">
        <v>1205.8</v>
      </c>
      <c r="Y283" s="50">
        <v>1251.97</v>
      </c>
    </row>
    <row r="284" spans="1:25" x14ac:dyDescent="0.2">
      <c r="A284" s="31">
        <v>42713</v>
      </c>
      <c r="B284" s="50">
        <v>1283.97</v>
      </c>
      <c r="C284" s="50">
        <v>1304.72</v>
      </c>
      <c r="D284" s="50">
        <v>1321.7</v>
      </c>
      <c r="E284" s="50">
        <v>1326.15</v>
      </c>
      <c r="F284" s="50">
        <v>1327.3300000000002</v>
      </c>
      <c r="G284" s="50">
        <v>1311.51</v>
      </c>
      <c r="H284" s="50">
        <v>1253</v>
      </c>
      <c r="I284" s="50">
        <v>1194.5900000000001</v>
      </c>
      <c r="J284" s="50">
        <v>1185.6600000000001</v>
      </c>
      <c r="K284" s="50">
        <v>1189.8300000000002</v>
      </c>
      <c r="L284" s="50">
        <v>1188.8700000000001</v>
      </c>
      <c r="M284" s="50">
        <v>1183.55</v>
      </c>
      <c r="N284" s="50">
        <v>1190.3700000000001</v>
      </c>
      <c r="O284" s="50">
        <v>1194.54</v>
      </c>
      <c r="P284" s="50">
        <v>1205.0800000000002</v>
      </c>
      <c r="Q284" s="50">
        <v>1218.24</v>
      </c>
      <c r="R284" s="50">
        <v>1213.3800000000001</v>
      </c>
      <c r="S284" s="50">
        <v>1193.5800000000002</v>
      </c>
      <c r="T284" s="50">
        <v>1180.03</v>
      </c>
      <c r="U284" s="50">
        <v>1187.1000000000001</v>
      </c>
      <c r="V284" s="50">
        <v>1186.97</v>
      </c>
      <c r="W284" s="50">
        <v>1181.1100000000001</v>
      </c>
      <c r="X284" s="50">
        <v>1209.46</v>
      </c>
      <c r="Y284" s="50">
        <v>1253.8500000000001</v>
      </c>
    </row>
    <row r="285" spans="1:25" x14ac:dyDescent="0.2">
      <c r="A285" s="31">
        <v>42714</v>
      </c>
      <c r="B285" s="50">
        <v>1299.25</v>
      </c>
      <c r="C285" s="50">
        <v>1315.9</v>
      </c>
      <c r="D285" s="50">
        <v>1325.0500000000002</v>
      </c>
      <c r="E285" s="50">
        <v>1333.13</v>
      </c>
      <c r="F285" s="50">
        <v>1331.88</v>
      </c>
      <c r="G285" s="50">
        <v>1327.41</v>
      </c>
      <c r="H285" s="50">
        <v>1327.8600000000001</v>
      </c>
      <c r="I285" s="50">
        <v>1291.1500000000001</v>
      </c>
      <c r="J285" s="50">
        <v>1246.3500000000001</v>
      </c>
      <c r="K285" s="50">
        <v>1202.1500000000001</v>
      </c>
      <c r="L285" s="50">
        <v>1188.03</v>
      </c>
      <c r="M285" s="50">
        <v>1187.1300000000001</v>
      </c>
      <c r="N285" s="50">
        <v>1202.74</v>
      </c>
      <c r="O285" s="50">
        <v>1213.53</v>
      </c>
      <c r="P285" s="50">
        <v>1225.42</v>
      </c>
      <c r="Q285" s="50">
        <v>1231.5700000000002</v>
      </c>
      <c r="R285" s="50">
        <v>1221.3900000000001</v>
      </c>
      <c r="S285" s="50">
        <v>1189.5700000000002</v>
      </c>
      <c r="T285" s="50">
        <v>1182.43</v>
      </c>
      <c r="U285" s="50">
        <v>1180.28</v>
      </c>
      <c r="V285" s="50">
        <v>1182.49</v>
      </c>
      <c r="W285" s="50">
        <v>1192.8800000000001</v>
      </c>
      <c r="X285" s="50">
        <v>1214.5</v>
      </c>
      <c r="Y285" s="50">
        <v>1255.8200000000002</v>
      </c>
    </row>
    <row r="286" spans="1:25" x14ac:dyDescent="0.2">
      <c r="A286" s="31">
        <v>42715</v>
      </c>
      <c r="B286" s="50">
        <v>1277.6200000000001</v>
      </c>
      <c r="C286" s="50">
        <v>1317.21</v>
      </c>
      <c r="D286" s="50">
        <v>1340.5800000000002</v>
      </c>
      <c r="E286" s="50">
        <v>1349.8100000000002</v>
      </c>
      <c r="F286" s="50">
        <v>1351.88</v>
      </c>
      <c r="G286" s="50">
        <v>1339.39</v>
      </c>
      <c r="H286" s="50">
        <v>1322.6000000000001</v>
      </c>
      <c r="I286" s="50">
        <v>1302.19</v>
      </c>
      <c r="J286" s="50">
        <v>1265.71</v>
      </c>
      <c r="K286" s="50">
        <v>1209.4100000000001</v>
      </c>
      <c r="L286" s="50">
        <v>1184.1000000000001</v>
      </c>
      <c r="M286" s="50">
        <v>1183.3500000000001</v>
      </c>
      <c r="N286" s="50">
        <v>1192.8500000000001</v>
      </c>
      <c r="O286" s="50">
        <v>1209.55</v>
      </c>
      <c r="P286" s="50">
        <v>1218.54</v>
      </c>
      <c r="Q286" s="50">
        <v>1218.8300000000002</v>
      </c>
      <c r="R286" s="50">
        <v>1211.76</v>
      </c>
      <c r="S286" s="50">
        <v>1186.45</v>
      </c>
      <c r="T286" s="50">
        <v>1190.7</v>
      </c>
      <c r="U286" s="50">
        <v>1189.4000000000001</v>
      </c>
      <c r="V286" s="50">
        <v>1187.3200000000002</v>
      </c>
      <c r="W286" s="50">
        <v>1178.21</v>
      </c>
      <c r="X286" s="50">
        <v>1202.7</v>
      </c>
      <c r="Y286" s="50">
        <v>1225.23</v>
      </c>
    </row>
    <row r="287" spans="1:25" x14ac:dyDescent="0.2">
      <c r="A287" s="31">
        <v>42716</v>
      </c>
      <c r="B287" s="50">
        <v>1269.25</v>
      </c>
      <c r="C287" s="50">
        <v>1305.1100000000001</v>
      </c>
      <c r="D287" s="50">
        <v>1327.25</v>
      </c>
      <c r="E287" s="50">
        <v>1337.75</v>
      </c>
      <c r="F287" s="50">
        <v>1337.22</v>
      </c>
      <c r="G287" s="50">
        <v>1320.47</v>
      </c>
      <c r="H287" s="50">
        <v>1273.6600000000001</v>
      </c>
      <c r="I287" s="50">
        <v>1239.79</v>
      </c>
      <c r="J287" s="50">
        <v>1227.3600000000001</v>
      </c>
      <c r="K287" s="50">
        <v>1214.22</v>
      </c>
      <c r="L287" s="50">
        <v>1204.6000000000001</v>
      </c>
      <c r="M287" s="50">
        <v>1217.3100000000002</v>
      </c>
      <c r="N287" s="50">
        <v>1240.1300000000001</v>
      </c>
      <c r="O287" s="50">
        <v>1249.8300000000002</v>
      </c>
      <c r="P287" s="50">
        <v>1264.48</v>
      </c>
      <c r="Q287" s="50">
        <v>1268.68</v>
      </c>
      <c r="R287" s="50">
        <v>1255.45</v>
      </c>
      <c r="S287" s="50">
        <v>1219.1300000000001</v>
      </c>
      <c r="T287" s="50">
        <v>1190</v>
      </c>
      <c r="U287" s="50">
        <v>1180.1200000000001</v>
      </c>
      <c r="V287" s="50">
        <v>1188.21</v>
      </c>
      <c r="W287" s="50">
        <v>1196.51</v>
      </c>
      <c r="X287" s="50">
        <v>1223.1400000000001</v>
      </c>
      <c r="Y287" s="50">
        <v>1269.21</v>
      </c>
    </row>
    <row r="288" spans="1:25" x14ac:dyDescent="0.2">
      <c r="A288" s="31">
        <v>42717</v>
      </c>
      <c r="B288" s="50">
        <v>1307.23</v>
      </c>
      <c r="C288" s="50">
        <v>1345.53</v>
      </c>
      <c r="D288" s="50">
        <v>1367.98</v>
      </c>
      <c r="E288" s="50">
        <v>1372.89</v>
      </c>
      <c r="F288" s="50">
        <v>1370.3500000000001</v>
      </c>
      <c r="G288" s="50">
        <v>1350.89</v>
      </c>
      <c r="H288" s="50">
        <v>1293.78</v>
      </c>
      <c r="I288" s="50">
        <v>1246.8400000000001</v>
      </c>
      <c r="J288" s="50">
        <v>1227.3800000000001</v>
      </c>
      <c r="K288" s="50">
        <v>1207.8300000000002</v>
      </c>
      <c r="L288" s="50">
        <v>1199.47</v>
      </c>
      <c r="M288" s="50">
        <v>1211.94</v>
      </c>
      <c r="N288" s="50">
        <v>1236.6400000000001</v>
      </c>
      <c r="O288" s="50">
        <v>1246.26</v>
      </c>
      <c r="P288" s="50">
        <v>1247.76</v>
      </c>
      <c r="Q288" s="50">
        <v>1247.49</v>
      </c>
      <c r="R288" s="50">
        <v>1235.5900000000001</v>
      </c>
      <c r="S288" s="50">
        <v>1203.3800000000001</v>
      </c>
      <c r="T288" s="50">
        <v>1191.69</v>
      </c>
      <c r="U288" s="50">
        <v>1192.21</v>
      </c>
      <c r="V288" s="50">
        <v>1197.05</v>
      </c>
      <c r="W288" s="50">
        <v>1202.23</v>
      </c>
      <c r="X288" s="50">
        <v>1214.46</v>
      </c>
      <c r="Y288" s="50">
        <v>1255</v>
      </c>
    </row>
    <row r="289" spans="1:25" x14ac:dyDescent="0.2">
      <c r="A289" s="31">
        <v>42718</v>
      </c>
      <c r="B289" s="50">
        <v>1299.3600000000001</v>
      </c>
      <c r="C289" s="50">
        <v>1339.13</v>
      </c>
      <c r="D289" s="50">
        <v>1364.1100000000001</v>
      </c>
      <c r="E289" s="50">
        <v>1366.2</v>
      </c>
      <c r="F289" s="50">
        <v>1362.67</v>
      </c>
      <c r="G289" s="50">
        <v>1344.21</v>
      </c>
      <c r="H289" s="50">
        <v>1285.68</v>
      </c>
      <c r="I289" s="50">
        <v>1233.3600000000001</v>
      </c>
      <c r="J289" s="50">
        <v>1201.75</v>
      </c>
      <c r="K289" s="50">
        <v>1198.17</v>
      </c>
      <c r="L289" s="50">
        <v>1199.3300000000002</v>
      </c>
      <c r="M289" s="50">
        <v>1212.6000000000001</v>
      </c>
      <c r="N289" s="50">
        <v>1229.0500000000002</v>
      </c>
      <c r="O289" s="50">
        <v>1232.93</v>
      </c>
      <c r="P289" s="50">
        <v>1248.5700000000002</v>
      </c>
      <c r="Q289" s="50">
        <v>1252.3900000000001</v>
      </c>
      <c r="R289" s="50">
        <v>1243.8300000000002</v>
      </c>
      <c r="S289" s="50">
        <v>1212.99</v>
      </c>
      <c r="T289" s="50">
        <v>1187.43</v>
      </c>
      <c r="U289" s="50">
        <v>1181.94</v>
      </c>
      <c r="V289" s="50">
        <v>1184.3400000000001</v>
      </c>
      <c r="W289" s="50">
        <v>1189.6000000000001</v>
      </c>
      <c r="X289" s="50">
        <v>1199.27</v>
      </c>
      <c r="Y289" s="50">
        <v>1235.18</v>
      </c>
    </row>
    <row r="290" spans="1:25" x14ac:dyDescent="0.2">
      <c r="A290" s="31">
        <v>42719</v>
      </c>
      <c r="B290" s="50">
        <v>1293.8900000000001</v>
      </c>
      <c r="C290" s="50">
        <v>1333.76</v>
      </c>
      <c r="D290" s="50">
        <v>1358.66</v>
      </c>
      <c r="E290" s="50">
        <v>1360.42</v>
      </c>
      <c r="F290" s="50">
        <v>1358.4</v>
      </c>
      <c r="G290" s="50">
        <v>1342.1200000000001</v>
      </c>
      <c r="H290" s="50">
        <v>1296.52</v>
      </c>
      <c r="I290" s="50">
        <v>1263.1200000000001</v>
      </c>
      <c r="J290" s="50">
        <v>1226.94</v>
      </c>
      <c r="K290" s="50">
        <v>1215.8300000000002</v>
      </c>
      <c r="L290" s="50">
        <v>1233.95</v>
      </c>
      <c r="M290" s="50">
        <v>1223.45</v>
      </c>
      <c r="N290" s="50">
        <v>1249.5700000000002</v>
      </c>
      <c r="O290" s="50">
        <v>1252.94</v>
      </c>
      <c r="P290" s="50">
        <v>1291.47</v>
      </c>
      <c r="Q290" s="50">
        <v>1289.51</v>
      </c>
      <c r="R290" s="50">
        <v>1259.5</v>
      </c>
      <c r="S290" s="50">
        <v>1201.23</v>
      </c>
      <c r="T290" s="50">
        <v>1191.3</v>
      </c>
      <c r="U290" s="50">
        <v>1187.1100000000001</v>
      </c>
      <c r="V290" s="50">
        <v>1188.4100000000001</v>
      </c>
      <c r="W290" s="50">
        <v>1227.21</v>
      </c>
      <c r="X290" s="50">
        <v>1258.0500000000002</v>
      </c>
      <c r="Y290" s="50">
        <v>1275.68</v>
      </c>
    </row>
    <row r="291" spans="1:25" x14ac:dyDescent="0.2">
      <c r="A291" s="31">
        <v>42720</v>
      </c>
      <c r="B291" s="50">
        <v>1324.18</v>
      </c>
      <c r="C291" s="50">
        <v>1369.77</v>
      </c>
      <c r="D291" s="50">
        <v>1373.3600000000001</v>
      </c>
      <c r="E291" s="50">
        <v>1373.49</v>
      </c>
      <c r="F291" s="50">
        <v>1373.8700000000001</v>
      </c>
      <c r="G291" s="50">
        <v>1358.74</v>
      </c>
      <c r="H291" s="50">
        <v>1290.1500000000001</v>
      </c>
      <c r="I291" s="50">
        <v>1260.26</v>
      </c>
      <c r="J291" s="50">
        <v>1205.97</v>
      </c>
      <c r="K291" s="50">
        <v>1193.04</v>
      </c>
      <c r="L291" s="50">
        <v>1195.79</v>
      </c>
      <c r="M291" s="50">
        <v>1197.01</v>
      </c>
      <c r="N291" s="50">
        <v>1213.5600000000002</v>
      </c>
      <c r="O291" s="50">
        <v>1225.77</v>
      </c>
      <c r="P291" s="50">
        <v>1235.21</v>
      </c>
      <c r="Q291" s="50">
        <v>1231.95</v>
      </c>
      <c r="R291" s="50">
        <v>1232.73</v>
      </c>
      <c r="S291" s="50">
        <v>1208.48</v>
      </c>
      <c r="T291" s="50">
        <v>1199.97</v>
      </c>
      <c r="U291" s="50">
        <v>1197.01</v>
      </c>
      <c r="V291" s="50">
        <v>1196.17</v>
      </c>
      <c r="W291" s="50">
        <v>1203.6600000000001</v>
      </c>
      <c r="X291" s="50">
        <v>1230.1200000000001</v>
      </c>
      <c r="Y291" s="50">
        <v>1289.6500000000001</v>
      </c>
    </row>
    <row r="292" spans="1:25" x14ac:dyDescent="0.2">
      <c r="A292" s="31">
        <v>42721</v>
      </c>
      <c r="B292" s="50">
        <v>1264.6400000000001</v>
      </c>
      <c r="C292" s="50">
        <v>1305.8000000000002</v>
      </c>
      <c r="D292" s="50">
        <v>1328.0700000000002</v>
      </c>
      <c r="E292" s="50">
        <v>1333.64</v>
      </c>
      <c r="F292" s="50">
        <v>1336.21</v>
      </c>
      <c r="G292" s="50">
        <v>1320.8300000000002</v>
      </c>
      <c r="H292" s="50">
        <v>1293.1200000000001</v>
      </c>
      <c r="I292" s="50">
        <v>1248.6300000000001</v>
      </c>
      <c r="J292" s="50">
        <v>1170.6400000000001</v>
      </c>
      <c r="K292" s="50">
        <v>1142.9100000000001</v>
      </c>
      <c r="L292" s="50">
        <v>1144.04</v>
      </c>
      <c r="M292" s="50">
        <v>1138.6400000000001</v>
      </c>
      <c r="N292" s="50">
        <v>1132.8</v>
      </c>
      <c r="O292" s="50">
        <v>1138.03</v>
      </c>
      <c r="P292" s="50">
        <v>1150.03</v>
      </c>
      <c r="Q292" s="50">
        <v>1158.3800000000001</v>
      </c>
      <c r="R292" s="50">
        <v>1145.93</v>
      </c>
      <c r="S292" s="50">
        <v>1138.98</v>
      </c>
      <c r="T292" s="50">
        <v>1138.46</v>
      </c>
      <c r="U292" s="50">
        <v>1137.5</v>
      </c>
      <c r="V292" s="50">
        <v>1138.72</v>
      </c>
      <c r="W292" s="50">
        <v>1133.3499999999999</v>
      </c>
      <c r="X292" s="50">
        <v>1138.8499999999999</v>
      </c>
      <c r="Y292" s="50">
        <v>1214.0700000000002</v>
      </c>
    </row>
    <row r="293" spans="1:25" x14ac:dyDescent="0.2">
      <c r="A293" s="31">
        <v>42722</v>
      </c>
      <c r="B293" s="50">
        <v>1255.02</v>
      </c>
      <c r="C293" s="50">
        <v>1289.1300000000001</v>
      </c>
      <c r="D293" s="50">
        <v>1316.15</v>
      </c>
      <c r="E293" s="50">
        <v>1322.9</v>
      </c>
      <c r="F293" s="50">
        <v>1322.76</v>
      </c>
      <c r="G293" s="50">
        <v>1311.0600000000002</v>
      </c>
      <c r="H293" s="50">
        <v>1287.0800000000002</v>
      </c>
      <c r="I293" s="50">
        <v>1251.78</v>
      </c>
      <c r="J293" s="50">
        <v>1182.1400000000001</v>
      </c>
      <c r="K293" s="50">
        <v>1137.6199999999999</v>
      </c>
      <c r="L293" s="50">
        <v>1120.82</v>
      </c>
      <c r="M293" s="50">
        <v>1126.18</v>
      </c>
      <c r="N293" s="50">
        <v>1140.72</v>
      </c>
      <c r="O293" s="50">
        <v>1147.3400000000001</v>
      </c>
      <c r="P293" s="50">
        <v>1146.79</v>
      </c>
      <c r="Q293" s="50">
        <v>1149.75</v>
      </c>
      <c r="R293" s="50">
        <v>1145.53</v>
      </c>
      <c r="S293" s="50">
        <v>1129.33</v>
      </c>
      <c r="T293" s="50">
        <v>1132.42</v>
      </c>
      <c r="U293" s="50">
        <v>1133.8499999999999</v>
      </c>
      <c r="V293" s="50">
        <v>1124.8900000000001</v>
      </c>
      <c r="W293" s="50">
        <v>1119.73</v>
      </c>
      <c r="X293" s="50">
        <v>1126.82</v>
      </c>
      <c r="Y293" s="50">
        <v>1200.0800000000002</v>
      </c>
    </row>
    <row r="294" spans="1:25" x14ac:dyDescent="0.2">
      <c r="A294" s="31">
        <v>42723</v>
      </c>
      <c r="B294" s="50">
        <v>1305.22</v>
      </c>
      <c r="C294" s="50">
        <v>1349.16</v>
      </c>
      <c r="D294" s="50">
        <v>1371.8600000000001</v>
      </c>
      <c r="E294" s="50">
        <v>1377.19</v>
      </c>
      <c r="F294" s="50">
        <v>1374</v>
      </c>
      <c r="G294" s="50">
        <v>1352.04</v>
      </c>
      <c r="H294" s="50">
        <v>1294.01</v>
      </c>
      <c r="I294" s="50">
        <v>1244.8100000000002</v>
      </c>
      <c r="J294" s="50">
        <v>1185.8200000000002</v>
      </c>
      <c r="K294" s="50">
        <v>1185.26</v>
      </c>
      <c r="L294" s="50">
        <v>1181.99</v>
      </c>
      <c r="M294" s="50">
        <v>1169.0900000000001</v>
      </c>
      <c r="N294" s="50">
        <v>1172.6000000000001</v>
      </c>
      <c r="O294" s="50">
        <v>1186.0900000000001</v>
      </c>
      <c r="P294" s="50">
        <v>1193.1500000000001</v>
      </c>
      <c r="Q294" s="50">
        <v>1193.43</v>
      </c>
      <c r="R294" s="50">
        <v>1183.8</v>
      </c>
      <c r="S294" s="50">
        <v>1156.42</v>
      </c>
      <c r="T294" s="50">
        <v>1147.0800000000002</v>
      </c>
      <c r="U294" s="50">
        <v>1148.96</v>
      </c>
      <c r="V294" s="50">
        <v>1148.73</v>
      </c>
      <c r="W294" s="50">
        <v>1149.73</v>
      </c>
      <c r="X294" s="50">
        <v>1173.25</v>
      </c>
      <c r="Y294" s="50">
        <v>1253.8000000000002</v>
      </c>
    </row>
    <row r="295" spans="1:25" x14ac:dyDescent="0.2">
      <c r="A295" s="31">
        <v>42724</v>
      </c>
      <c r="B295" s="50">
        <v>1308.69</v>
      </c>
      <c r="C295" s="50">
        <v>1336.26</v>
      </c>
      <c r="D295" s="50">
        <v>1361.3300000000002</v>
      </c>
      <c r="E295" s="50">
        <v>1369.74</v>
      </c>
      <c r="F295" s="50">
        <v>1366</v>
      </c>
      <c r="G295" s="50">
        <v>1351.47</v>
      </c>
      <c r="H295" s="50">
        <v>1292.5900000000001</v>
      </c>
      <c r="I295" s="50">
        <v>1221.0900000000001</v>
      </c>
      <c r="J295" s="50">
        <v>1170.74</v>
      </c>
      <c r="K295" s="50">
        <v>1167.1400000000001</v>
      </c>
      <c r="L295" s="50">
        <v>1130.33</v>
      </c>
      <c r="M295" s="50">
        <v>1128.79</v>
      </c>
      <c r="N295" s="50">
        <v>1142.77</v>
      </c>
      <c r="O295" s="50">
        <v>1158.1600000000001</v>
      </c>
      <c r="P295" s="50">
        <v>1168.42</v>
      </c>
      <c r="Q295" s="50">
        <v>1172.26</v>
      </c>
      <c r="R295" s="50">
        <v>1163.8200000000002</v>
      </c>
      <c r="S295" s="50">
        <v>1134.6199999999999</v>
      </c>
      <c r="T295" s="50">
        <v>1129.0999999999999</v>
      </c>
      <c r="U295" s="50">
        <v>1129.19</v>
      </c>
      <c r="V295" s="50">
        <v>1130.58</v>
      </c>
      <c r="W295" s="50">
        <v>1133.03</v>
      </c>
      <c r="X295" s="50">
        <v>1146.92</v>
      </c>
      <c r="Y295" s="50">
        <v>1215.22</v>
      </c>
    </row>
    <row r="296" spans="1:25" x14ac:dyDescent="0.2">
      <c r="A296" s="31">
        <v>42725</v>
      </c>
      <c r="B296" s="50">
        <v>1278.8600000000001</v>
      </c>
      <c r="C296" s="50">
        <v>1314.02</v>
      </c>
      <c r="D296" s="50">
        <v>1327.43</v>
      </c>
      <c r="E296" s="50">
        <v>1339.0800000000002</v>
      </c>
      <c r="F296" s="50">
        <v>1350.97</v>
      </c>
      <c r="G296" s="50">
        <v>1331.39</v>
      </c>
      <c r="H296" s="50">
        <v>1276.43</v>
      </c>
      <c r="I296" s="50">
        <v>1207.1300000000001</v>
      </c>
      <c r="J296" s="50">
        <v>1156.24</v>
      </c>
      <c r="K296" s="50">
        <v>1158.67</v>
      </c>
      <c r="L296" s="50">
        <v>1152.04</v>
      </c>
      <c r="M296" s="50">
        <v>1147.8900000000001</v>
      </c>
      <c r="N296" s="50">
        <v>1155.3500000000001</v>
      </c>
      <c r="O296" s="50">
        <v>1159.79</v>
      </c>
      <c r="P296" s="50">
        <v>1175.1000000000001</v>
      </c>
      <c r="Q296" s="50">
        <v>1184.75</v>
      </c>
      <c r="R296" s="50">
        <v>1173.6600000000001</v>
      </c>
      <c r="S296" s="50">
        <v>1151.94</v>
      </c>
      <c r="T296" s="50">
        <v>1143.5899999999999</v>
      </c>
      <c r="U296" s="50">
        <v>1156.78</v>
      </c>
      <c r="V296" s="50">
        <v>1177.17</v>
      </c>
      <c r="W296" s="50">
        <v>1168.17</v>
      </c>
      <c r="X296" s="50">
        <v>1172.1600000000001</v>
      </c>
      <c r="Y296" s="50">
        <v>1254.27</v>
      </c>
    </row>
    <row r="297" spans="1:25" x14ac:dyDescent="0.2">
      <c r="A297" s="31">
        <v>42726</v>
      </c>
      <c r="B297" s="50">
        <v>1279.5500000000002</v>
      </c>
      <c r="C297" s="50">
        <v>1321.47</v>
      </c>
      <c r="D297" s="50">
        <v>1339.8400000000001</v>
      </c>
      <c r="E297" s="50">
        <v>1349.3400000000001</v>
      </c>
      <c r="F297" s="50">
        <v>1347.4</v>
      </c>
      <c r="G297" s="50">
        <v>1324.89</v>
      </c>
      <c r="H297" s="50">
        <v>1262.67</v>
      </c>
      <c r="I297" s="50">
        <v>1180.3200000000002</v>
      </c>
      <c r="J297" s="50">
        <v>1128.6199999999999</v>
      </c>
      <c r="K297" s="50">
        <v>1128.43</v>
      </c>
      <c r="L297" s="50">
        <v>1130.8</v>
      </c>
      <c r="M297" s="50">
        <v>1153.9100000000001</v>
      </c>
      <c r="N297" s="50">
        <v>1149.8800000000001</v>
      </c>
      <c r="O297" s="50">
        <v>1154.1300000000001</v>
      </c>
      <c r="P297" s="50">
        <v>1166.1500000000001</v>
      </c>
      <c r="Q297" s="50">
        <v>1161.98</v>
      </c>
      <c r="R297" s="50">
        <v>1152.22</v>
      </c>
      <c r="S297" s="50">
        <v>1150.68</v>
      </c>
      <c r="T297" s="50">
        <v>1149.42</v>
      </c>
      <c r="U297" s="50">
        <v>1148.5700000000002</v>
      </c>
      <c r="V297" s="50">
        <v>1145.8400000000001</v>
      </c>
      <c r="W297" s="50">
        <v>1144.29</v>
      </c>
      <c r="X297" s="50">
        <v>1146.26</v>
      </c>
      <c r="Y297" s="50">
        <v>1220.6400000000001</v>
      </c>
    </row>
    <row r="298" spans="1:25" x14ac:dyDescent="0.2">
      <c r="A298" s="31">
        <v>42727</v>
      </c>
      <c r="B298" s="50">
        <v>1315.6000000000001</v>
      </c>
      <c r="C298" s="50">
        <v>1352.19</v>
      </c>
      <c r="D298" s="50">
        <v>1370.46</v>
      </c>
      <c r="E298" s="50">
        <v>1378.79</v>
      </c>
      <c r="F298" s="50">
        <v>1377.43</v>
      </c>
      <c r="G298" s="50">
        <v>1357.04</v>
      </c>
      <c r="H298" s="50">
        <v>1300.0700000000002</v>
      </c>
      <c r="I298" s="50">
        <v>1234.6100000000001</v>
      </c>
      <c r="J298" s="50">
        <v>1189.28</v>
      </c>
      <c r="K298" s="50">
        <v>1188.98</v>
      </c>
      <c r="L298" s="50">
        <v>1188.1100000000001</v>
      </c>
      <c r="M298" s="50">
        <v>1172.76</v>
      </c>
      <c r="N298" s="50">
        <v>1167.1100000000001</v>
      </c>
      <c r="O298" s="50">
        <v>1172.47</v>
      </c>
      <c r="P298" s="50">
        <v>1186.6000000000001</v>
      </c>
      <c r="Q298" s="50">
        <v>1201.72</v>
      </c>
      <c r="R298" s="50">
        <v>1195.96</v>
      </c>
      <c r="S298" s="50">
        <v>1180.76</v>
      </c>
      <c r="T298" s="50">
        <v>1179.1600000000001</v>
      </c>
      <c r="U298" s="50">
        <v>1177.1000000000001</v>
      </c>
      <c r="V298" s="50">
        <v>1177.6600000000001</v>
      </c>
      <c r="W298" s="50">
        <v>1173.22</v>
      </c>
      <c r="X298" s="50">
        <v>1182.6400000000001</v>
      </c>
      <c r="Y298" s="50">
        <v>1258.1000000000001</v>
      </c>
    </row>
    <row r="299" spans="1:25" x14ac:dyDescent="0.2">
      <c r="A299" s="31">
        <v>42728</v>
      </c>
      <c r="B299" s="50">
        <v>1274.78</v>
      </c>
      <c r="C299" s="50">
        <v>1289.03</v>
      </c>
      <c r="D299" s="50">
        <v>1310.5900000000001</v>
      </c>
      <c r="E299" s="50">
        <v>1317.97</v>
      </c>
      <c r="F299" s="50">
        <v>1318.8500000000001</v>
      </c>
      <c r="G299" s="50">
        <v>1305.6200000000001</v>
      </c>
      <c r="H299" s="50">
        <v>1280.51</v>
      </c>
      <c r="I299" s="50">
        <v>1244.0900000000001</v>
      </c>
      <c r="J299" s="50">
        <v>1211.6300000000001</v>
      </c>
      <c r="K299" s="50">
        <v>1214.49</v>
      </c>
      <c r="L299" s="50">
        <v>1216.24</v>
      </c>
      <c r="M299" s="50">
        <v>1209.24</v>
      </c>
      <c r="N299" s="50">
        <v>1202.6200000000001</v>
      </c>
      <c r="O299" s="50">
        <v>1203.71</v>
      </c>
      <c r="P299" s="50">
        <v>1206.8600000000001</v>
      </c>
      <c r="Q299" s="50">
        <v>1206.71</v>
      </c>
      <c r="R299" s="50">
        <v>1209.6100000000001</v>
      </c>
      <c r="S299" s="50">
        <v>1215.4100000000001</v>
      </c>
      <c r="T299" s="50">
        <v>1212.3700000000001</v>
      </c>
      <c r="U299" s="50">
        <v>1209.21</v>
      </c>
      <c r="V299" s="50">
        <v>1211.76</v>
      </c>
      <c r="W299" s="50">
        <v>1210.6200000000001</v>
      </c>
      <c r="X299" s="50">
        <v>1207.19</v>
      </c>
      <c r="Y299" s="50">
        <v>1217.6100000000001</v>
      </c>
    </row>
    <row r="300" spans="1:25" x14ac:dyDescent="0.2">
      <c r="A300" s="31">
        <v>42729</v>
      </c>
      <c r="B300" s="50">
        <v>1239.3700000000001</v>
      </c>
      <c r="C300" s="50">
        <v>1278.02</v>
      </c>
      <c r="D300" s="50">
        <v>1300.78</v>
      </c>
      <c r="E300" s="50">
        <v>1311.14</v>
      </c>
      <c r="F300" s="50">
        <v>1312.95</v>
      </c>
      <c r="G300" s="50">
        <v>1303.8800000000001</v>
      </c>
      <c r="H300" s="50">
        <v>1278.6600000000001</v>
      </c>
      <c r="I300" s="50">
        <v>1257.78</v>
      </c>
      <c r="J300" s="50">
        <v>1220.04</v>
      </c>
      <c r="K300" s="50">
        <v>1219.02</v>
      </c>
      <c r="L300" s="50">
        <v>1224.29</v>
      </c>
      <c r="M300" s="50">
        <v>1217.93</v>
      </c>
      <c r="N300" s="50">
        <v>1213.52</v>
      </c>
      <c r="O300" s="50">
        <v>1214.05</v>
      </c>
      <c r="P300" s="50">
        <v>1217.3500000000001</v>
      </c>
      <c r="Q300" s="50">
        <v>1218.1400000000001</v>
      </c>
      <c r="R300" s="50">
        <v>1216.97</v>
      </c>
      <c r="S300" s="50">
        <v>1219.5800000000002</v>
      </c>
      <c r="T300" s="50">
        <v>1218.6400000000001</v>
      </c>
      <c r="U300" s="50">
        <v>1216.51</v>
      </c>
      <c r="V300" s="50">
        <v>1220.1200000000001</v>
      </c>
      <c r="W300" s="50">
        <v>1218.43</v>
      </c>
      <c r="X300" s="50">
        <v>1213.96</v>
      </c>
      <c r="Y300" s="50">
        <v>1211.42</v>
      </c>
    </row>
    <row r="301" spans="1:25" x14ac:dyDescent="0.2">
      <c r="A301" s="31">
        <v>42730</v>
      </c>
      <c r="B301" s="50">
        <v>1242.51</v>
      </c>
      <c r="C301" s="50">
        <v>1284.4000000000001</v>
      </c>
      <c r="D301" s="50">
        <v>1304.3400000000001</v>
      </c>
      <c r="E301" s="50">
        <v>1315.68</v>
      </c>
      <c r="F301" s="50">
        <v>1315.8100000000002</v>
      </c>
      <c r="G301" s="50">
        <v>1301.21</v>
      </c>
      <c r="H301" s="50">
        <v>1249.3400000000001</v>
      </c>
      <c r="I301" s="50">
        <v>1224.52</v>
      </c>
      <c r="J301" s="50">
        <v>1223.4000000000001</v>
      </c>
      <c r="K301" s="50">
        <v>1224.73</v>
      </c>
      <c r="L301" s="50">
        <v>1225.72</v>
      </c>
      <c r="M301" s="50">
        <v>1186.8600000000001</v>
      </c>
      <c r="N301" s="50">
        <v>1180.47</v>
      </c>
      <c r="O301" s="50">
        <v>1185.97</v>
      </c>
      <c r="P301" s="50">
        <v>1198.54</v>
      </c>
      <c r="Q301" s="50">
        <v>1195.3600000000001</v>
      </c>
      <c r="R301" s="50">
        <v>1191.98</v>
      </c>
      <c r="S301" s="50">
        <v>1184.24</v>
      </c>
      <c r="T301" s="50">
        <v>1188.44</v>
      </c>
      <c r="U301" s="50">
        <v>1187.46</v>
      </c>
      <c r="V301" s="50">
        <v>1191.0900000000001</v>
      </c>
      <c r="W301" s="50">
        <v>1187.6100000000001</v>
      </c>
      <c r="X301" s="50">
        <v>1185.1400000000001</v>
      </c>
      <c r="Y301" s="50">
        <v>1210.43</v>
      </c>
    </row>
    <row r="302" spans="1:25" x14ac:dyDescent="0.2">
      <c r="A302" s="31">
        <v>42731</v>
      </c>
      <c r="B302" s="50">
        <v>1248.17</v>
      </c>
      <c r="C302" s="50">
        <v>1276.3400000000001</v>
      </c>
      <c r="D302" s="50">
        <v>1298.3900000000001</v>
      </c>
      <c r="E302" s="50">
        <v>1307.47</v>
      </c>
      <c r="F302" s="50">
        <v>1307.19</v>
      </c>
      <c r="G302" s="50">
        <v>1297.5</v>
      </c>
      <c r="H302" s="50">
        <v>1247.74</v>
      </c>
      <c r="I302" s="50">
        <v>1189.69</v>
      </c>
      <c r="J302" s="50">
        <v>1183.45</v>
      </c>
      <c r="K302" s="50">
        <v>1185.6600000000001</v>
      </c>
      <c r="L302" s="50">
        <v>1182.98</v>
      </c>
      <c r="M302" s="50">
        <v>1174.1500000000001</v>
      </c>
      <c r="N302" s="50">
        <v>1170.51</v>
      </c>
      <c r="O302" s="50">
        <v>1176.67</v>
      </c>
      <c r="P302" s="50">
        <v>1178.8</v>
      </c>
      <c r="Q302" s="50">
        <v>1180.1600000000001</v>
      </c>
      <c r="R302" s="50">
        <v>1175.19</v>
      </c>
      <c r="S302" s="50">
        <v>1175.8200000000002</v>
      </c>
      <c r="T302" s="50">
        <v>1177.29</v>
      </c>
      <c r="U302" s="50">
        <v>1175.8800000000001</v>
      </c>
      <c r="V302" s="50">
        <v>1181.27</v>
      </c>
      <c r="W302" s="50">
        <v>1176.6500000000001</v>
      </c>
      <c r="X302" s="50">
        <v>1173.77</v>
      </c>
      <c r="Y302" s="50">
        <v>1186.5700000000002</v>
      </c>
    </row>
    <row r="303" spans="1:25" x14ac:dyDescent="0.2">
      <c r="A303" s="31">
        <v>42732</v>
      </c>
      <c r="B303" s="50">
        <v>1222.3100000000002</v>
      </c>
      <c r="C303" s="50">
        <v>1256.7</v>
      </c>
      <c r="D303" s="50">
        <v>1276.3600000000001</v>
      </c>
      <c r="E303" s="50">
        <v>1286.8000000000002</v>
      </c>
      <c r="F303" s="50">
        <v>1287.8100000000002</v>
      </c>
      <c r="G303" s="50">
        <v>1273.69</v>
      </c>
      <c r="H303" s="50">
        <v>1219.24</v>
      </c>
      <c r="I303" s="50">
        <v>1204.02</v>
      </c>
      <c r="J303" s="50">
        <v>1210.72</v>
      </c>
      <c r="K303" s="50">
        <v>1211.72</v>
      </c>
      <c r="L303" s="50">
        <v>1211.5900000000001</v>
      </c>
      <c r="M303" s="50">
        <v>1206.0900000000001</v>
      </c>
      <c r="N303" s="50">
        <v>1204.54</v>
      </c>
      <c r="O303" s="50">
        <v>1202.02</v>
      </c>
      <c r="P303" s="50">
        <v>1205.99</v>
      </c>
      <c r="Q303" s="50">
        <v>1210.98</v>
      </c>
      <c r="R303" s="50">
        <v>1205.77</v>
      </c>
      <c r="S303" s="50">
        <v>1206.46</v>
      </c>
      <c r="T303" s="50">
        <v>1211.45</v>
      </c>
      <c r="U303" s="50">
        <v>1211.69</v>
      </c>
      <c r="V303" s="50">
        <v>1212.7</v>
      </c>
      <c r="W303" s="50">
        <v>1208.79</v>
      </c>
      <c r="X303" s="50">
        <v>1205.3100000000002</v>
      </c>
      <c r="Y303" s="50">
        <v>1239.78</v>
      </c>
    </row>
    <row r="304" spans="1:25" x14ac:dyDescent="0.2">
      <c r="A304" s="31">
        <v>42733</v>
      </c>
      <c r="B304" s="50">
        <v>1294.3100000000002</v>
      </c>
      <c r="C304" s="50">
        <v>1324.0500000000002</v>
      </c>
      <c r="D304" s="50">
        <v>1347.0600000000002</v>
      </c>
      <c r="E304" s="50">
        <v>1359.74</v>
      </c>
      <c r="F304" s="50">
        <v>1355.79</v>
      </c>
      <c r="G304" s="50">
        <v>1339.41</v>
      </c>
      <c r="H304" s="50">
        <v>1292.03</v>
      </c>
      <c r="I304" s="50">
        <v>1224.0900000000001</v>
      </c>
      <c r="J304" s="50">
        <v>1215.75</v>
      </c>
      <c r="K304" s="50">
        <v>1217.75</v>
      </c>
      <c r="L304" s="50">
        <v>1215.02</v>
      </c>
      <c r="M304" s="50">
        <v>1209.5800000000002</v>
      </c>
      <c r="N304" s="50">
        <v>1203.77</v>
      </c>
      <c r="O304" s="50">
        <v>1204.73</v>
      </c>
      <c r="P304" s="50">
        <v>1213.46</v>
      </c>
      <c r="Q304" s="50">
        <v>1217.45</v>
      </c>
      <c r="R304" s="50">
        <v>1213.76</v>
      </c>
      <c r="S304" s="50">
        <v>1212.02</v>
      </c>
      <c r="T304" s="50">
        <v>1217.27</v>
      </c>
      <c r="U304" s="50">
        <v>1215.73</v>
      </c>
      <c r="V304" s="50">
        <v>1218.3100000000002</v>
      </c>
      <c r="W304" s="50">
        <v>1210.8200000000002</v>
      </c>
      <c r="X304" s="50">
        <v>1200.6100000000001</v>
      </c>
      <c r="Y304" s="50">
        <v>1228.98</v>
      </c>
    </row>
    <row r="305" spans="1:25" x14ac:dyDescent="0.2">
      <c r="A305" s="31">
        <v>42734</v>
      </c>
      <c r="B305" s="50">
        <v>1261.47</v>
      </c>
      <c r="C305" s="50">
        <v>1301.99</v>
      </c>
      <c r="D305" s="50">
        <v>1317.6100000000001</v>
      </c>
      <c r="E305" s="50">
        <v>1327.2</v>
      </c>
      <c r="F305" s="50">
        <v>1338.5800000000002</v>
      </c>
      <c r="G305" s="50">
        <v>1320.13</v>
      </c>
      <c r="H305" s="50">
        <v>1266.42</v>
      </c>
      <c r="I305" s="50">
        <v>1214.42</v>
      </c>
      <c r="J305" s="50">
        <v>1198.6400000000001</v>
      </c>
      <c r="K305" s="50">
        <v>1197.48</v>
      </c>
      <c r="L305" s="50">
        <v>1194.19</v>
      </c>
      <c r="M305" s="50">
        <v>1187.6500000000001</v>
      </c>
      <c r="N305" s="50">
        <v>1187.24</v>
      </c>
      <c r="O305" s="50">
        <v>1191.8900000000001</v>
      </c>
      <c r="P305" s="50">
        <v>1206.8700000000001</v>
      </c>
      <c r="Q305" s="50">
        <v>1218.21</v>
      </c>
      <c r="R305" s="50">
        <v>1210.76</v>
      </c>
      <c r="S305" s="50">
        <v>1191.8600000000001</v>
      </c>
      <c r="T305" s="50">
        <v>1185.28</v>
      </c>
      <c r="U305" s="50">
        <v>1189.1600000000001</v>
      </c>
      <c r="V305" s="50">
        <v>1188.3600000000001</v>
      </c>
      <c r="W305" s="50">
        <v>1185.3900000000001</v>
      </c>
      <c r="X305" s="50">
        <v>1185.5900000000001</v>
      </c>
      <c r="Y305" s="50">
        <v>1220.0800000000002</v>
      </c>
    </row>
    <row r="306" spans="1:25" x14ac:dyDescent="0.2">
      <c r="A306" s="31">
        <v>42735</v>
      </c>
      <c r="B306" s="50">
        <v>1256.8500000000001</v>
      </c>
      <c r="C306" s="50">
        <v>1298.1400000000001</v>
      </c>
      <c r="D306" s="50">
        <v>1321.51</v>
      </c>
      <c r="E306" s="50">
        <v>1333.3200000000002</v>
      </c>
      <c r="F306" s="50">
        <v>1333.18</v>
      </c>
      <c r="G306" s="50">
        <v>1324.99</v>
      </c>
      <c r="H306" s="50">
        <v>1298.0600000000002</v>
      </c>
      <c r="I306" s="50">
        <v>1293.1200000000001</v>
      </c>
      <c r="J306" s="50">
        <v>1250.25</v>
      </c>
      <c r="K306" s="50">
        <v>1236.0500000000002</v>
      </c>
      <c r="L306" s="50">
        <v>1235.0800000000002</v>
      </c>
      <c r="M306" s="50">
        <v>1229.8500000000001</v>
      </c>
      <c r="N306" s="50">
        <v>1221.5600000000002</v>
      </c>
      <c r="O306" s="50">
        <v>1220.3800000000001</v>
      </c>
      <c r="P306" s="50">
        <v>1231.92</v>
      </c>
      <c r="Q306" s="50">
        <v>1242.6200000000001</v>
      </c>
      <c r="R306" s="50">
        <v>1225.94</v>
      </c>
      <c r="S306" s="50">
        <v>1216.47</v>
      </c>
      <c r="T306" s="50">
        <v>1220.4100000000001</v>
      </c>
      <c r="U306" s="50">
        <v>1220.25</v>
      </c>
      <c r="V306" s="50">
        <v>1220.49</v>
      </c>
      <c r="W306" s="50">
        <v>1214.6400000000001</v>
      </c>
      <c r="X306" s="50">
        <v>1207.28</v>
      </c>
      <c r="Y306" s="50">
        <v>1211.3700000000001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27" t="s">
        <v>61</v>
      </c>
      <c r="B308" s="147" t="s">
        <v>102</v>
      </c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9"/>
    </row>
    <row r="309" spans="1:25" x14ac:dyDescent="0.2">
      <c r="A309" s="128"/>
      <c r="B309" s="62" t="s">
        <v>77</v>
      </c>
      <c r="C309" s="63" t="s">
        <v>78</v>
      </c>
      <c r="D309" s="64" t="s">
        <v>79</v>
      </c>
      <c r="E309" s="63" t="s">
        <v>80</v>
      </c>
      <c r="F309" s="63" t="s">
        <v>81</v>
      </c>
      <c r="G309" s="63" t="s">
        <v>82</v>
      </c>
      <c r="H309" s="63" t="s">
        <v>83</v>
      </c>
      <c r="I309" s="63" t="s">
        <v>84</v>
      </c>
      <c r="J309" s="63" t="s">
        <v>85</v>
      </c>
      <c r="K309" s="62" t="s">
        <v>86</v>
      </c>
      <c r="L309" s="63" t="s">
        <v>87</v>
      </c>
      <c r="M309" s="65" t="s">
        <v>88</v>
      </c>
      <c r="N309" s="62" t="s">
        <v>89</v>
      </c>
      <c r="O309" s="63" t="s">
        <v>90</v>
      </c>
      <c r="P309" s="65" t="s">
        <v>91</v>
      </c>
      <c r="Q309" s="64" t="s">
        <v>92</v>
      </c>
      <c r="R309" s="63" t="s">
        <v>93</v>
      </c>
      <c r="S309" s="64" t="s">
        <v>94</v>
      </c>
      <c r="T309" s="63" t="s">
        <v>95</v>
      </c>
      <c r="U309" s="64" t="s">
        <v>96</v>
      </c>
      <c r="V309" s="63" t="s">
        <v>97</v>
      </c>
      <c r="W309" s="64" t="s">
        <v>98</v>
      </c>
      <c r="X309" s="63" t="s">
        <v>99</v>
      </c>
      <c r="Y309" s="63" t="s">
        <v>100</v>
      </c>
    </row>
    <row r="310" spans="1:25" x14ac:dyDescent="0.2">
      <c r="A310" s="31">
        <v>42705</v>
      </c>
      <c r="B310" s="50">
        <v>1375.15</v>
      </c>
      <c r="C310" s="50">
        <v>1442.23</v>
      </c>
      <c r="D310" s="50">
        <v>1494.81</v>
      </c>
      <c r="E310" s="50">
        <v>1496.77</v>
      </c>
      <c r="F310" s="50">
        <v>1493.73</v>
      </c>
      <c r="G310" s="50">
        <v>1471.99</v>
      </c>
      <c r="H310" s="50">
        <v>1409.1200000000001</v>
      </c>
      <c r="I310" s="50">
        <v>1352.1000000000001</v>
      </c>
      <c r="J310" s="50">
        <v>1317.53</v>
      </c>
      <c r="K310" s="50">
        <v>1329.7</v>
      </c>
      <c r="L310" s="50">
        <v>1321.42</v>
      </c>
      <c r="M310" s="50">
        <v>1337.3600000000001</v>
      </c>
      <c r="N310" s="50">
        <v>1366.25</v>
      </c>
      <c r="O310" s="50">
        <v>1375.94</v>
      </c>
      <c r="P310" s="50">
        <v>1386.21</v>
      </c>
      <c r="Q310" s="50">
        <v>1389.0900000000001</v>
      </c>
      <c r="R310" s="50">
        <v>1392.69</v>
      </c>
      <c r="S310" s="50">
        <v>1367.3000000000002</v>
      </c>
      <c r="T310" s="50">
        <v>1323.0600000000002</v>
      </c>
      <c r="U310" s="50">
        <v>1293.96</v>
      </c>
      <c r="V310" s="50">
        <v>1315.78</v>
      </c>
      <c r="W310" s="50">
        <v>1338.76</v>
      </c>
      <c r="X310" s="50">
        <v>1368.4</v>
      </c>
      <c r="Y310" s="50">
        <v>1413.1200000000001</v>
      </c>
    </row>
    <row r="311" spans="1:25" x14ac:dyDescent="0.2">
      <c r="A311" s="31">
        <v>42706</v>
      </c>
      <c r="B311" s="50">
        <v>1425.18</v>
      </c>
      <c r="C311" s="50">
        <v>1418.3100000000002</v>
      </c>
      <c r="D311" s="50">
        <v>1456.3500000000001</v>
      </c>
      <c r="E311" s="50">
        <v>1484.76</v>
      </c>
      <c r="F311" s="50">
        <v>1487.8700000000001</v>
      </c>
      <c r="G311" s="50">
        <v>1470.66</v>
      </c>
      <c r="H311" s="50">
        <v>1408.75</v>
      </c>
      <c r="I311" s="50">
        <v>1340.8000000000002</v>
      </c>
      <c r="J311" s="50">
        <v>1299.23</v>
      </c>
      <c r="K311" s="50">
        <v>1274.1400000000001</v>
      </c>
      <c r="L311" s="50">
        <v>1296.8600000000001</v>
      </c>
      <c r="M311" s="50">
        <v>1312.14</v>
      </c>
      <c r="N311" s="50">
        <v>1333.96</v>
      </c>
      <c r="O311" s="50">
        <v>1334.28</v>
      </c>
      <c r="P311" s="50">
        <v>1318.8700000000001</v>
      </c>
      <c r="Q311" s="50">
        <v>1328.63</v>
      </c>
      <c r="R311" s="50">
        <v>1327.28</v>
      </c>
      <c r="S311" s="50">
        <v>1288.6600000000001</v>
      </c>
      <c r="T311" s="50">
        <v>1254.8400000000001</v>
      </c>
      <c r="U311" s="50">
        <v>1253.8800000000001</v>
      </c>
      <c r="V311" s="50">
        <v>1256.97</v>
      </c>
      <c r="W311" s="50">
        <v>1279.68</v>
      </c>
      <c r="X311" s="50">
        <v>1309.93</v>
      </c>
      <c r="Y311" s="50">
        <v>1358.18</v>
      </c>
    </row>
    <row r="312" spans="1:25" x14ac:dyDescent="0.2">
      <c r="A312" s="31">
        <v>42707</v>
      </c>
      <c r="B312" s="50">
        <v>1416.7</v>
      </c>
      <c r="C312" s="50">
        <v>1460.05</v>
      </c>
      <c r="D312" s="50">
        <v>1485.72</v>
      </c>
      <c r="E312" s="50">
        <v>1496.3500000000001</v>
      </c>
      <c r="F312" s="50">
        <v>1491.1000000000001</v>
      </c>
      <c r="G312" s="50">
        <v>1478.48</v>
      </c>
      <c r="H312" s="50">
        <v>1439.1100000000001</v>
      </c>
      <c r="I312" s="50">
        <v>1382.6200000000001</v>
      </c>
      <c r="J312" s="50">
        <v>1328.3100000000002</v>
      </c>
      <c r="K312" s="50">
        <v>1280.3900000000001</v>
      </c>
      <c r="L312" s="50">
        <v>1272.1200000000001</v>
      </c>
      <c r="M312" s="50">
        <v>1292.2</v>
      </c>
      <c r="N312" s="50">
        <v>1303.5600000000002</v>
      </c>
      <c r="O312" s="50">
        <v>1309.0800000000002</v>
      </c>
      <c r="P312" s="50">
        <v>1315.15</v>
      </c>
      <c r="Q312" s="50">
        <v>1316.0500000000002</v>
      </c>
      <c r="R312" s="50">
        <v>1306.03</v>
      </c>
      <c r="S312" s="50">
        <v>1269.94</v>
      </c>
      <c r="T312" s="50">
        <v>1237.49</v>
      </c>
      <c r="U312" s="50">
        <v>1233.6300000000001</v>
      </c>
      <c r="V312" s="50">
        <v>1255.8900000000001</v>
      </c>
      <c r="W312" s="50">
        <v>1269.44</v>
      </c>
      <c r="X312" s="50">
        <v>1276.3500000000001</v>
      </c>
      <c r="Y312" s="50">
        <v>1313.3600000000001</v>
      </c>
    </row>
    <row r="313" spans="1:25" x14ac:dyDescent="0.2">
      <c r="A313" s="31">
        <v>42708</v>
      </c>
      <c r="B313" s="50">
        <v>1350.91</v>
      </c>
      <c r="C313" s="50">
        <v>1387.63</v>
      </c>
      <c r="D313" s="50">
        <v>1411.27</v>
      </c>
      <c r="E313" s="50">
        <v>1419.0900000000001</v>
      </c>
      <c r="F313" s="50">
        <v>1418.17</v>
      </c>
      <c r="G313" s="50">
        <v>1413.39</v>
      </c>
      <c r="H313" s="50">
        <v>1395.99</v>
      </c>
      <c r="I313" s="50">
        <v>1366.74</v>
      </c>
      <c r="J313" s="50">
        <v>1341.3400000000001</v>
      </c>
      <c r="K313" s="50">
        <v>1288.8800000000001</v>
      </c>
      <c r="L313" s="50">
        <v>1286.78</v>
      </c>
      <c r="M313" s="50">
        <v>1291.1500000000001</v>
      </c>
      <c r="N313" s="50">
        <v>1306.98</v>
      </c>
      <c r="O313" s="50">
        <v>1315.03</v>
      </c>
      <c r="P313" s="50">
        <v>1304.74</v>
      </c>
      <c r="Q313" s="50">
        <v>1309.28</v>
      </c>
      <c r="R313" s="50">
        <v>1294.95</v>
      </c>
      <c r="S313" s="50">
        <v>1271.42</v>
      </c>
      <c r="T313" s="50">
        <v>1237.8200000000002</v>
      </c>
      <c r="U313" s="50">
        <v>1239.3700000000001</v>
      </c>
      <c r="V313" s="50">
        <v>1249.94</v>
      </c>
      <c r="W313" s="50">
        <v>1272.8200000000002</v>
      </c>
      <c r="X313" s="50">
        <v>1291.3200000000002</v>
      </c>
      <c r="Y313" s="50">
        <v>1335.3100000000002</v>
      </c>
    </row>
    <row r="314" spans="1:25" x14ac:dyDescent="0.2">
      <c r="A314" s="31">
        <v>42709</v>
      </c>
      <c r="B314" s="50">
        <v>1351.0900000000001</v>
      </c>
      <c r="C314" s="50">
        <v>1362.26</v>
      </c>
      <c r="D314" s="50">
        <v>1383.42</v>
      </c>
      <c r="E314" s="50">
        <v>1393.5700000000002</v>
      </c>
      <c r="F314" s="50">
        <v>1390.68</v>
      </c>
      <c r="G314" s="50">
        <v>1370.73</v>
      </c>
      <c r="H314" s="50">
        <v>1307.9000000000001</v>
      </c>
      <c r="I314" s="50">
        <v>1251.3500000000001</v>
      </c>
      <c r="J314" s="50">
        <v>1242.47</v>
      </c>
      <c r="K314" s="50">
        <v>1242.27</v>
      </c>
      <c r="L314" s="50">
        <v>1244.93</v>
      </c>
      <c r="M314" s="50">
        <v>1245.6200000000001</v>
      </c>
      <c r="N314" s="50">
        <v>1239.3800000000001</v>
      </c>
      <c r="O314" s="50">
        <v>1242.1400000000001</v>
      </c>
      <c r="P314" s="50">
        <v>1253.5</v>
      </c>
      <c r="Q314" s="50">
        <v>1255.24</v>
      </c>
      <c r="R314" s="50">
        <v>1240.0900000000001</v>
      </c>
      <c r="S314" s="50">
        <v>1235.8500000000001</v>
      </c>
      <c r="T314" s="50">
        <v>1239.3600000000001</v>
      </c>
      <c r="U314" s="50">
        <v>1238.1200000000001</v>
      </c>
      <c r="V314" s="50">
        <v>1237.6500000000001</v>
      </c>
      <c r="W314" s="50">
        <v>1230.22</v>
      </c>
      <c r="X314" s="50">
        <v>1224.8700000000001</v>
      </c>
      <c r="Y314" s="50">
        <v>1250.1100000000001</v>
      </c>
    </row>
    <row r="315" spans="1:25" x14ac:dyDescent="0.2">
      <c r="A315" s="31">
        <v>42710</v>
      </c>
      <c r="B315" s="50">
        <v>1300.0800000000002</v>
      </c>
      <c r="C315" s="50">
        <v>1331.53</v>
      </c>
      <c r="D315" s="50">
        <v>1353.0500000000002</v>
      </c>
      <c r="E315" s="50">
        <v>1363.3600000000001</v>
      </c>
      <c r="F315" s="50">
        <v>1364.04</v>
      </c>
      <c r="G315" s="50">
        <v>1349.5800000000002</v>
      </c>
      <c r="H315" s="50">
        <v>1310.94</v>
      </c>
      <c r="I315" s="50">
        <v>1278.03</v>
      </c>
      <c r="J315" s="50">
        <v>1259.8300000000002</v>
      </c>
      <c r="K315" s="50">
        <v>1242.0800000000002</v>
      </c>
      <c r="L315" s="50">
        <v>1237.23</v>
      </c>
      <c r="M315" s="50">
        <v>1245.8300000000002</v>
      </c>
      <c r="N315" s="50">
        <v>1261.92</v>
      </c>
      <c r="O315" s="50">
        <v>1267.1500000000001</v>
      </c>
      <c r="P315" s="50">
        <v>1279.73</v>
      </c>
      <c r="Q315" s="50">
        <v>1282.79</v>
      </c>
      <c r="R315" s="50">
        <v>1274.3200000000002</v>
      </c>
      <c r="S315" s="50">
        <v>1250.54</v>
      </c>
      <c r="T315" s="50">
        <v>1228.03</v>
      </c>
      <c r="U315" s="50">
        <v>1226.5900000000001</v>
      </c>
      <c r="V315" s="50">
        <v>1241.92</v>
      </c>
      <c r="W315" s="50">
        <v>1261.5800000000002</v>
      </c>
      <c r="X315" s="50">
        <v>1287.73</v>
      </c>
      <c r="Y315" s="50">
        <v>1333.22</v>
      </c>
    </row>
    <row r="316" spans="1:25" x14ac:dyDescent="0.2">
      <c r="A316" s="31">
        <v>42711</v>
      </c>
      <c r="B316" s="50">
        <v>1376.1100000000001</v>
      </c>
      <c r="C316" s="50">
        <v>1414.0900000000001</v>
      </c>
      <c r="D316" s="50">
        <v>1432.57</v>
      </c>
      <c r="E316" s="50">
        <v>1441.54</v>
      </c>
      <c r="F316" s="50">
        <v>1442.39</v>
      </c>
      <c r="G316" s="50">
        <v>1425.9</v>
      </c>
      <c r="H316" s="50">
        <v>1361.24</v>
      </c>
      <c r="I316" s="50">
        <v>1299.29</v>
      </c>
      <c r="J316" s="50">
        <v>1270.5900000000001</v>
      </c>
      <c r="K316" s="50">
        <v>1255.1100000000001</v>
      </c>
      <c r="L316" s="50">
        <v>1248.6100000000001</v>
      </c>
      <c r="M316" s="50">
        <v>1257.23</v>
      </c>
      <c r="N316" s="50">
        <v>1279.67</v>
      </c>
      <c r="O316" s="50">
        <v>1283.1100000000001</v>
      </c>
      <c r="P316" s="50">
        <v>1296.01</v>
      </c>
      <c r="Q316" s="50">
        <v>1300.8700000000001</v>
      </c>
      <c r="R316" s="50">
        <v>1295.93</v>
      </c>
      <c r="S316" s="50">
        <v>1258.76</v>
      </c>
      <c r="T316" s="50">
        <v>1241.99</v>
      </c>
      <c r="U316" s="50">
        <v>1235.78</v>
      </c>
      <c r="V316" s="50">
        <v>1239.1100000000001</v>
      </c>
      <c r="W316" s="50">
        <v>1246.22</v>
      </c>
      <c r="X316" s="50">
        <v>1274.79</v>
      </c>
      <c r="Y316" s="50">
        <v>1321.44</v>
      </c>
    </row>
    <row r="317" spans="1:25" x14ac:dyDescent="0.2">
      <c r="A317" s="31">
        <v>42712</v>
      </c>
      <c r="B317" s="50">
        <v>1357.7</v>
      </c>
      <c r="C317" s="50">
        <v>1396.3100000000002</v>
      </c>
      <c r="D317" s="50">
        <v>1413.03</v>
      </c>
      <c r="E317" s="50">
        <v>1423.24</v>
      </c>
      <c r="F317" s="50">
        <v>1425.04</v>
      </c>
      <c r="G317" s="50">
        <v>1408.43</v>
      </c>
      <c r="H317" s="50">
        <v>1345.48</v>
      </c>
      <c r="I317" s="50">
        <v>1284.3000000000002</v>
      </c>
      <c r="J317" s="50">
        <v>1250.03</v>
      </c>
      <c r="K317" s="50">
        <v>1259.5</v>
      </c>
      <c r="L317" s="50">
        <v>1248.71</v>
      </c>
      <c r="M317" s="50">
        <v>1264.1100000000001</v>
      </c>
      <c r="N317" s="50">
        <v>1286.28</v>
      </c>
      <c r="O317" s="50">
        <v>1291.95</v>
      </c>
      <c r="P317" s="50">
        <v>1308.3000000000002</v>
      </c>
      <c r="Q317" s="50">
        <v>1315.47</v>
      </c>
      <c r="R317" s="50">
        <v>1297.3300000000002</v>
      </c>
      <c r="S317" s="50">
        <v>1253.5600000000002</v>
      </c>
      <c r="T317" s="50">
        <v>1232.6200000000001</v>
      </c>
      <c r="U317" s="50">
        <v>1232.3100000000002</v>
      </c>
      <c r="V317" s="50">
        <v>1235.6400000000001</v>
      </c>
      <c r="W317" s="50">
        <v>1237.04</v>
      </c>
      <c r="X317" s="50">
        <v>1268.8000000000002</v>
      </c>
      <c r="Y317" s="50">
        <v>1314.97</v>
      </c>
    </row>
    <row r="318" spans="1:25" x14ac:dyDescent="0.2">
      <c r="A318" s="31">
        <v>42713</v>
      </c>
      <c r="B318" s="50">
        <v>1346.97</v>
      </c>
      <c r="C318" s="50">
        <v>1367.72</v>
      </c>
      <c r="D318" s="50">
        <v>1384.7</v>
      </c>
      <c r="E318" s="50">
        <v>1389.15</v>
      </c>
      <c r="F318" s="50">
        <v>1390.3300000000002</v>
      </c>
      <c r="G318" s="50">
        <v>1374.51</v>
      </c>
      <c r="H318" s="50">
        <v>1316</v>
      </c>
      <c r="I318" s="50">
        <v>1257.5900000000001</v>
      </c>
      <c r="J318" s="50">
        <v>1248.6600000000001</v>
      </c>
      <c r="K318" s="50">
        <v>1252.8300000000002</v>
      </c>
      <c r="L318" s="50">
        <v>1251.8700000000001</v>
      </c>
      <c r="M318" s="50">
        <v>1246.5500000000002</v>
      </c>
      <c r="N318" s="50">
        <v>1253.3700000000001</v>
      </c>
      <c r="O318" s="50">
        <v>1257.54</v>
      </c>
      <c r="P318" s="50">
        <v>1268.0800000000002</v>
      </c>
      <c r="Q318" s="50">
        <v>1281.24</v>
      </c>
      <c r="R318" s="50">
        <v>1276.3800000000001</v>
      </c>
      <c r="S318" s="50">
        <v>1256.5800000000002</v>
      </c>
      <c r="T318" s="50">
        <v>1243.03</v>
      </c>
      <c r="U318" s="50">
        <v>1250.1000000000001</v>
      </c>
      <c r="V318" s="50">
        <v>1249.97</v>
      </c>
      <c r="W318" s="50">
        <v>1244.1100000000001</v>
      </c>
      <c r="X318" s="50">
        <v>1272.46</v>
      </c>
      <c r="Y318" s="50">
        <v>1316.8500000000001</v>
      </c>
    </row>
    <row r="319" spans="1:25" x14ac:dyDescent="0.2">
      <c r="A319" s="31">
        <v>42714</v>
      </c>
      <c r="B319" s="50">
        <v>1362.25</v>
      </c>
      <c r="C319" s="50">
        <v>1378.9</v>
      </c>
      <c r="D319" s="50">
        <v>1388.0500000000002</v>
      </c>
      <c r="E319" s="50">
        <v>1396.13</v>
      </c>
      <c r="F319" s="50">
        <v>1394.88</v>
      </c>
      <c r="G319" s="50">
        <v>1390.41</v>
      </c>
      <c r="H319" s="50">
        <v>1390.8600000000001</v>
      </c>
      <c r="I319" s="50">
        <v>1354.15</v>
      </c>
      <c r="J319" s="50">
        <v>1309.3500000000001</v>
      </c>
      <c r="K319" s="50">
        <v>1265.1500000000001</v>
      </c>
      <c r="L319" s="50">
        <v>1251.03</v>
      </c>
      <c r="M319" s="50">
        <v>1250.1300000000001</v>
      </c>
      <c r="N319" s="50">
        <v>1265.74</v>
      </c>
      <c r="O319" s="50">
        <v>1276.53</v>
      </c>
      <c r="P319" s="50">
        <v>1288.42</v>
      </c>
      <c r="Q319" s="50">
        <v>1294.5700000000002</v>
      </c>
      <c r="R319" s="50">
        <v>1284.3900000000001</v>
      </c>
      <c r="S319" s="50">
        <v>1252.5700000000002</v>
      </c>
      <c r="T319" s="50">
        <v>1245.43</v>
      </c>
      <c r="U319" s="50">
        <v>1243.28</v>
      </c>
      <c r="V319" s="50">
        <v>1245.49</v>
      </c>
      <c r="W319" s="50">
        <v>1255.8800000000001</v>
      </c>
      <c r="X319" s="50">
        <v>1277.5</v>
      </c>
      <c r="Y319" s="50">
        <v>1318.8200000000002</v>
      </c>
    </row>
    <row r="320" spans="1:25" x14ac:dyDescent="0.2">
      <c r="A320" s="31">
        <v>42715</v>
      </c>
      <c r="B320" s="50">
        <v>1340.6200000000001</v>
      </c>
      <c r="C320" s="50">
        <v>1380.21</v>
      </c>
      <c r="D320" s="50">
        <v>1403.5800000000002</v>
      </c>
      <c r="E320" s="50">
        <v>1412.8100000000002</v>
      </c>
      <c r="F320" s="50">
        <v>1414.88</v>
      </c>
      <c r="G320" s="50">
        <v>1402.39</v>
      </c>
      <c r="H320" s="50">
        <v>1385.6000000000001</v>
      </c>
      <c r="I320" s="50">
        <v>1365.19</v>
      </c>
      <c r="J320" s="50">
        <v>1328.71</v>
      </c>
      <c r="K320" s="50">
        <v>1272.4100000000001</v>
      </c>
      <c r="L320" s="50">
        <v>1247.1000000000001</v>
      </c>
      <c r="M320" s="50">
        <v>1246.3500000000001</v>
      </c>
      <c r="N320" s="50">
        <v>1255.8500000000001</v>
      </c>
      <c r="O320" s="50">
        <v>1272.5500000000002</v>
      </c>
      <c r="P320" s="50">
        <v>1281.54</v>
      </c>
      <c r="Q320" s="50">
        <v>1281.8300000000002</v>
      </c>
      <c r="R320" s="50">
        <v>1274.76</v>
      </c>
      <c r="S320" s="50">
        <v>1249.45</v>
      </c>
      <c r="T320" s="50">
        <v>1253.7</v>
      </c>
      <c r="U320" s="50">
        <v>1252.4000000000001</v>
      </c>
      <c r="V320" s="50">
        <v>1250.3200000000002</v>
      </c>
      <c r="W320" s="50">
        <v>1241.21</v>
      </c>
      <c r="X320" s="50">
        <v>1265.7</v>
      </c>
      <c r="Y320" s="50">
        <v>1288.23</v>
      </c>
    </row>
    <row r="321" spans="1:25" x14ac:dyDescent="0.2">
      <c r="A321" s="31">
        <v>42716</v>
      </c>
      <c r="B321" s="50">
        <v>1332.25</v>
      </c>
      <c r="C321" s="50">
        <v>1368.1100000000001</v>
      </c>
      <c r="D321" s="50">
        <v>1390.25</v>
      </c>
      <c r="E321" s="50">
        <v>1400.75</v>
      </c>
      <c r="F321" s="50">
        <v>1400.22</v>
      </c>
      <c r="G321" s="50">
        <v>1383.47</v>
      </c>
      <c r="H321" s="50">
        <v>1336.66</v>
      </c>
      <c r="I321" s="50">
        <v>1302.79</v>
      </c>
      <c r="J321" s="50">
        <v>1290.3600000000001</v>
      </c>
      <c r="K321" s="50">
        <v>1277.22</v>
      </c>
      <c r="L321" s="50">
        <v>1267.6000000000001</v>
      </c>
      <c r="M321" s="50">
        <v>1280.3100000000002</v>
      </c>
      <c r="N321" s="50">
        <v>1303.1300000000001</v>
      </c>
      <c r="O321" s="50">
        <v>1312.8300000000002</v>
      </c>
      <c r="P321" s="50">
        <v>1327.48</v>
      </c>
      <c r="Q321" s="50">
        <v>1331.68</v>
      </c>
      <c r="R321" s="50">
        <v>1318.45</v>
      </c>
      <c r="S321" s="50">
        <v>1282.1300000000001</v>
      </c>
      <c r="T321" s="50">
        <v>1253</v>
      </c>
      <c r="U321" s="50">
        <v>1243.1200000000001</v>
      </c>
      <c r="V321" s="50">
        <v>1251.21</v>
      </c>
      <c r="W321" s="50">
        <v>1259.51</v>
      </c>
      <c r="X321" s="50">
        <v>1286.1400000000001</v>
      </c>
      <c r="Y321" s="50">
        <v>1332.21</v>
      </c>
    </row>
    <row r="322" spans="1:25" x14ac:dyDescent="0.2">
      <c r="A322" s="31">
        <v>42717</v>
      </c>
      <c r="B322" s="50">
        <v>1370.23</v>
      </c>
      <c r="C322" s="50">
        <v>1408.53</v>
      </c>
      <c r="D322" s="50">
        <v>1430.98</v>
      </c>
      <c r="E322" s="50">
        <v>1435.89</v>
      </c>
      <c r="F322" s="50">
        <v>1433.3500000000001</v>
      </c>
      <c r="G322" s="50">
        <v>1413.89</v>
      </c>
      <c r="H322" s="50">
        <v>1356.78</v>
      </c>
      <c r="I322" s="50">
        <v>1309.8400000000001</v>
      </c>
      <c r="J322" s="50">
        <v>1290.3800000000001</v>
      </c>
      <c r="K322" s="50">
        <v>1270.8300000000002</v>
      </c>
      <c r="L322" s="50">
        <v>1262.47</v>
      </c>
      <c r="M322" s="50">
        <v>1274.94</v>
      </c>
      <c r="N322" s="50">
        <v>1299.6400000000001</v>
      </c>
      <c r="O322" s="50">
        <v>1309.26</v>
      </c>
      <c r="P322" s="50">
        <v>1310.76</v>
      </c>
      <c r="Q322" s="50">
        <v>1310.49</v>
      </c>
      <c r="R322" s="50">
        <v>1298.5900000000001</v>
      </c>
      <c r="S322" s="50">
        <v>1266.3800000000001</v>
      </c>
      <c r="T322" s="50">
        <v>1254.69</v>
      </c>
      <c r="U322" s="50">
        <v>1255.21</v>
      </c>
      <c r="V322" s="50">
        <v>1260.0500000000002</v>
      </c>
      <c r="W322" s="50">
        <v>1265.23</v>
      </c>
      <c r="X322" s="50">
        <v>1277.46</v>
      </c>
      <c r="Y322" s="50">
        <v>1318</v>
      </c>
    </row>
    <row r="323" spans="1:25" x14ac:dyDescent="0.2">
      <c r="A323" s="31">
        <v>42718</v>
      </c>
      <c r="B323" s="50">
        <v>1362.3600000000001</v>
      </c>
      <c r="C323" s="50">
        <v>1402.13</v>
      </c>
      <c r="D323" s="50">
        <v>1427.1100000000001</v>
      </c>
      <c r="E323" s="50">
        <v>1429.2</v>
      </c>
      <c r="F323" s="50">
        <v>1425.67</v>
      </c>
      <c r="G323" s="50">
        <v>1407.21</v>
      </c>
      <c r="H323" s="50">
        <v>1348.68</v>
      </c>
      <c r="I323" s="50">
        <v>1296.3600000000001</v>
      </c>
      <c r="J323" s="50">
        <v>1264.75</v>
      </c>
      <c r="K323" s="50">
        <v>1261.17</v>
      </c>
      <c r="L323" s="50">
        <v>1262.3300000000002</v>
      </c>
      <c r="M323" s="50">
        <v>1275.6000000000001</v>
      </c>
      <c r="N323" s="50">
        <v>1292.0500000000002</v>
      </c>
      <c r="O323" s="50">
        <v>1295.93</v>
      </c>
      <c r="P323" s="50">
        <v>1311.5700000000002</v>
      </c>
      <c r="Q323" s="50">
        <v>1315.39</v>
      </c>
      <c r="R323" s="50">
        <v>1306.8300000000002</v>
      </c>
      <c r="S323" s="50">
        <v>1275.99</v>
      </c>
      <c r="T323" s="50">
        <v>1250.43</v>
      </c>
      <c r="U323" s="50">
        <v>1244.94</v>
      </c>
      <c r="V323" s="50">
        <v>1247.3400000000001</v>
      </c>
      <c r="W323" s="50">
        <v>1252.6000000000001</v>
      </c>
      <c r="X323" s="50">
        <v>1262.27</v>
      </c>
      <c r="Y323" s="50">
        <v>1298.18</v>
      </c>
    </row>
    <row r="324" spans="1:25" x14ac:dyDescent="0.2">
      <c r="A324" s="31">
        <v>42719</v>
      </c>
      <c r="B324" s="50">
        <v>1356.89</v>
      </c>
      <c r="C324" s="50">
        <v>1396.76</v>
      </c>
      <c r="D324" s="50">
        <v>1421.66</v>
      </c>
      <c r="E324" s="50">
        <v>1423.42</v>
      </c>
      <c r="F324" s="50">
        <v>1421.4</v>
      </c>
      <c r="G324" s="50">
        <v>1405.1200000000001</v>
      </c>
      <c r="H324" s="50">
        <v>1359.52</v>
      </c>
      <c r="I324" s="50">
        <v>1326.1200000000001</v>
      </c>
      <c r="J324" s="50">
        <v>1289.94</v>
      </c>
      <c r="K324" s="50">
        <v>1278.8300000000002</v>
      </c>
      <c r="L324" s="50">
        <v>1296.95</v>
      </c>
      <c r="M324" s="50">
        <v>1286.45</v>
      </c>
      <c r="N324" s="50">
        <v>1312.5700000000002</v>
      </c>
      <c r="O324" s="50">
        <v>1315.94</v>
      </c>
      <c r="P324" s="50">
        <v>1354.47</v>
      </c>
      <c r="Q324" s="50">
        <v>1352.51</v>
      </c>
      <c r="R324" s="50">
        <v>1322.5</v>
      </c>
      <c r="S324" s="50">
        <v>1264.23</v>
      </c>
      <c r="T324" s="50">
        <v>1254.3000000000002</v>
      </c>
      <c r="U324" s="50">
        <v>1250.1100000000001</v>
      </c>
      <c r="V324" s="50">
        <v>1251.4100000000001</v>
      </c>
      <c r="W324" s="50">
        <v>1290.21</v>
      </c>
      <c r="X324" s="50">
        <v>1321.0500000000002</v>
      </c>
      <c r="Y324" s="50">
        <v>1338.68</v>
      </c>
    </row>
    <row r="325" spans="1:25" x14ac:dyDescent="0.2">
      <c r="A325" s="31">
        <v>42720</v>
      </c>
      <c r="B325" s="50">
        <v>1387.18</v>
      </c>
      <c r="C325" s="50">
        <v>1432.77</v>
      </c>
      <c r="D325" s="50">
        <v>1436.3600000000001</v>
      </c>
      <c r="E325" s="50">
        <v>1436.49</v>
      </c>
      <c r="F325" s="50">
        <v>1436.8700000000001</v>
      </c>
      <c r="G325" s="50">
        <v>1421.74</v>
      </c>
      <c r="H325" s="50">
        <v>1353.15</v>
      </c>
      <c r="I325" s="50">
        <v>1323.26</v>
      </c>
      <c r="J325" s="50">
        <v>1268.97</v>
      </c>
      <c r="K325" s="50">
        <v>1256.04</v>
      </c>
      <c r="L325" s="50">
        <v>1258.79</v>
      </c>
      <c r="M325" s="50">
        <v>1260.01</v>
      </c>
      <c r="N325" s="50">
        <v>1276.5600000000002</v>
      </c>
      <c r="O325" s="50">
        <v>1288.77</v>
      </c>
      <c r="P325" s="50">
        <v>1298.21</v>
      </c>
      <c r="Q325" s="50">
        <v>1294.95</v>
      </c>
      <c r="R325" s="50">
        <v>1295.73</v>
      </c>
      <c r="S325" s="50">
        <v>1271.48</v>
      </c>
      <c r="T325" s="50">
        <v>1262.97</v>
      </c>
      <c r="U325" s="50">
        <v>1260.01</v>
      </c>
      <c r="V325" s="50">
        <v>1259.17</v>
      </c>
      <c r="W325" s="50">
        <v>1266.6600000000001</v>
      </c>
      <c r="X325" s="50">
        <v>1293.1200000000001</v>
      </c>
      <c r="Y325" s="50">
        <v>1352.65</v>
      </c>
    </row>
    <row r="326" spans="1:25" x14ac:dyDescent="0.2">
      <c r="A326" s="31">
        <v>42721</v>
      </c>
      <c r="B326" s="50">
        <v>1327.64</v>
      </c>
      <c r="C326" s="50">
        <v>1368.8000000000002</v>
      </c>
      <c r="D326" s="50">
        <v>1391.0700000000002</v>
      </c>
      <c r="E326" s="50">
        <v>1396.64</v>
      </c>
      <c r="F326" s="50">
        <v>1399.21</v>
      </c>
      <c r="G326" s="50">
        <v>1383.8300000000002</v>
      </c>
      <c r="H326" s="50">
        <v>1356.1200000000001</v>
      </c>
      <c r="I326" s="50">
        <v>1311.63</v>
      </c>
      <c r="J326" s="50">
        <v>1233.6400000000001</v>
      </c>
      <c r="K326" s="50">
        <v>1205.9100000000001</v>
      </c>
      <c r="L326" s="50">
        <v>1207.04</v>
      </c>
      <c r="M326" s="50">
        <v>1201.6400000000001</v>
      </c>
      <c r="N326" s="50">
        <v>1195.8</v>
      </c>
      <c r="O326" s="50">
        <v>1201.03</v>
      </c>
      <c r="P326" s="50">
        <v>1213.03</v>
      </c>
      <c r="Q326" s="50">
        <v>1221.3800000000001</v>
      </c>
      <c r="R326" s="50">
        <v>1208.93</v>
      </c>
      <c r="S326" s="50">
        <v>1201.98</v>
      </c>
      <c r="T326" s="50">
        <v>1201.46</v>
      </c>
      <c r="U326" s="50">
        <v>1200.5</v>
      </c>
      <c r="V326" s="50">
        <v>1201.72</v>
      </c>
      <c r="W326" s="50">
        <v>1196.3500000000001</v>
      </c>
      <c r="X326" s="50">
        <v>1201.8500000000001</v>
      </c>
      <c r="Y326" s="50">
        <v>1277.0700000000002</v>
      </c>
    </row>
    <row r="327" spans="1:25" x14ac:dyDescent="0.2">
      <c r="A327" s="31">
        <v>42722</v>
      </c>
      <c r="B327" s="50">
        <v>1318.02</v>
      </c>
      <c r="C327" s="50">
        <v>1352.13</v>
      </c>
      <c r="D327" s="50">
        <v>1379.15</v>
      </c>
      <c r="E327" s="50">
        <v>1385.9</v>
      </c>
      <c r="F327" s="50">
        <v>1385.76</v>
      </c>
      <c r="G327" s="50">
        <v>1374.0600000000002</v>
      </c>
      <c r="H327" s="50">
        <v>1350.0800000000002</v>
      </c>
      <c r="I327" s="50">
        <v>1314.78</v>
      </c>
      <c r="J327" s="50">
        <v>1245.1400000000001</v>
      </c>
      <c r="K327" s="50">
        <v>1200.6200000000001</v>
      </c>
      <c r="L327" s="50">
        <v>1183.8200000000002</v>
      </c>
      <c r="M327" s="50">
        <v>1189.18</v>
      </c>
      <c r="N327" s="50">
        <v>1203.72</v>
      </c>
      <c r="O327" s="50">
        <v>1210.3400000000001</v>
      </c>
      <c r="P327" s="50">
        <v>1209.79</v>
      </c>
      <c r="Q327" s="50">
        <v>1212.75</v>
      </c>
      <c r="R327" s="50">
        <v>1208.53</v>
      </c>
      <c r="S327" s="50">
        <v>1192.3300000000002</v>
      </c>
      <c r="T327" s="50">
        <v>1195.42</v>
      </c>
      <c r="U327" s="50">
        <v>1196.8500000000001</v>
      </c>
      <c r="V327" s="50">
        <v>1187.8900000000001</v>
      </c>
      <c r="W327" s="50">
        <v>1182.73</v>
      </c>
      <c r="X327" s="50">
        <v>1189.8200000000002</v>
      </c>
      <c r="Y327" s="50">
        <v>1263.0800000000002</v>
      </c>
    </row>
    <row r="328" spans="1:25" x14ac:dyDescent="0.2">
      <c r="A328" s="31">
        <v>42723</v>
      </c>
      <c r="B328" s="50">
        <v>1368.22</v>
      </c>
      <c r="C328" s="50">
        <v>1412.16</v>
      </c>
      <c r="D328" s="50">
        <v>1434.8600000000001</v>
      </c>
      <c r="E328" s="50">
        <v>1440.19</v>
      </c>
      <c r="F328" s="50">
        <v>1437</v>
      </c>
      <c r="G328" s="50">
        <v>1415.04</v>
      </c>
      <c r="H328" s="50">
        <v>1357.01</v>
      </c>
      <c r="I328" s="50">
        <v>1307.8100000000002</v>
      </c>
      <c r="J328" s="50">
        <v>1248.8200000000002</v>
      </c>
      <c r="K328" s="50">
        <v>1248.26</v>
      </c>
      <c r="L328" s="50">
        <v>1244.99</v>
      </c>
      <c r="M328" s="50">
        <v>1232.0900000000001</v>
      </c>
      <c r="N328" s="50">
        <v>1235.6000000000001</v>
      </c>
      <c r="O328" s="50">
        <v>1249.0900000000001</v>
      </c>
      <c r="P328" s="50">
        <v>1256.1500000000001</v>
      </c>
      <c r="Q328" s="50">
        <v>1256.43</v>
      </c>
      <c r="R328" s="50">
        <v>1246.8000000000002</v>
      </c>
      <c r="S328" s="50">
        <v>1219.42</v>
      </c>
      <c r="T328" s="50">
        <v>1210.0800000000002</v>
      </c>
      <c r="U328" s="50">
        <v>1211.96</v>
      </c>
      <c r="V328" s="50">
        <v>1211.73</v>
      </c>
      <c r="W328" s="50">
        <v>1212.73</v>
      </c>
      <c r="X328" s="50">
        <v>1236.25</v>
      </c>
      <c r="Y328" s="50">
        <v>1316.8000000000002</v>
      </c>
    </row>
    <row r="329" spans="1:25" x14ac:dyDescent="0.2">
      <c r="A329" s="31">
        <v>42724</v>
      </c>
      <c r="B329" s="50">
        <v>1371.69</v>
      </c>
      <c r="C329" s="50">
        <v>1399.26</v>
      </c>
      <c r="D329" s="50">
        <v>1424.3300000000002</v>
      </c>
      <c r="E329" s="50">
        <v>1432.74</v>
      </c>
      <c r="F329" s="50">
        <v>1429</v>
      </c>
      <c r="G329" s="50">
        <v>1414.47</v>
      </c>
      <c r="H329" s="50">
        <v>1355.5900000000001</v>
      </c>
      <c r="I329" s="50">
        <v>1284.0900000000001</v>
      </c>
      <c r="J329" s="50">
        <v>1233.74</v>
      </c>
      <c r="K329" s="50">
        <v>1230.1400000000001</v>
      </c>
      <c r="L329" s="50">
        <v>1193.3300000000002</v>
      </c>
      <c r="M329" s="50">
        <v>1191.79</v>
      </c>
      <c r="N329" s="50">
        <v>1205.77</v>
      </c>
      <c r="O329" s="50">
        <v>1221.1600000000001</v>
      </c>
      <c r="P329" s="50">
        <v>1231.42</v>
      </c>
      <c r="Q329" s="50">
        <v>1235.26</v>
      </c>
      <c r="R329" s="50">
        <v>1226.8200000000002</v>
      </c>
      <c r="S329" s="50">
        <v>1197.6200000000001</v>
      </c>
      <c r="T329" s="50">
        <v>1192.1000000000001</v>
      </c>
      <c r="U329" s="50">
        <v>1192.19</v>
      </c>
      <c r="V329" s="50">
        <v>1193.5800000000002</v>
      </c>
      <c r="W329" s="50">
        <v>1196.03</v>
      </c>
      <c r="X329" s="50">
        <v>1209.92</v>
      </c>
      <c r="Y329" s="50">
        <v>1278.22</v>
      </c>
    </row>
    <row r="330" spans="1:25" x14ac:dyDescent="0.2">
      <c r="A330" s="31">
        <v>42725</v>
      </c>
      <c r="B330" s="50">
        <v>1341.8600000000001</v>
      </c>
      <c r="C330" s="50">
        <v>1377.02</v>
      </c>
      <c r="D330" s="50">
        <v>1390.43</v>
      </c>
      <c r="E330" s="50">
        <v>1402.0800000000002</v>
      </c>
      <c r="F330" s="50">
        <v>1413.97</v>
      </c>
      <c r="G330" s="50">
        <v>1394.39</v>
      </c>
      <c r="H330" s="50">
        <v>1339.43</v>
      </c>
      <c r="I330" s="50">
        <v>1270.1300000000001</v>
      </c>
      <c r="J330" s="50">
        <v>1219.24</v>
      </c>
      <c r="K330" s="50">
        <v>1221.67</v>
      </c>
      <c r="L330" s="50">
        <v>1215.04</v>
      </c>
      <c r="M330" s="50">
        <v>1210.8900000000001</v>
      </c>
      <c r="N330" s="50">
        <v>1218.3500000000001</v>
      </c>
      <c r="O330" s="50">
        <v>1222.79</v>
      </c>
      <c r="P330" s="50">
        <v>1238.1000000000001</v>
      </c>
      <c r="Q330" s="50">
        <v>1247.75</v>
      </c>
      <c r="R330" s="50">
        <v>1236.6600000000001</v>
      </c>
      <c r="S330" s="50">
        <v>1214.94</v>
      </c>
      <c r="T330" s="50">
        <v>1206.5900000000001</v>
      </c>
      <c r="U330" s="50">
        <v>1219.78</v>
      </c>
      <c r="V330" s="50">
        <v>1240.17</v>
      </c>
      <c r="W330" s="50">
        <v>1231.17</v>
      </c>
      <c r="X330" s="50">
        <v>1235.1600000000001</v>
      </c>
      <c r="Y330" s="50">
        <v>1317.27</v>
      </c>
    </row>
    <row r="331" spans="1:25" x14ac:dyDescent="0.2">
      <c r="A331" s="31">
        <v>42726</v>
      </c>
      <c r="B331" s="50">
        <v>1342.5500000000002</v>
      </c>
      <c r="C331" s="50">
        <v>1384.47</v>
      </c>
      <c r="D331" s="50">
        <v>1402.8400000000001</v>
      </c>
      <c r="E331" s="50">
        <v>1412.3400000000001</v>
      </c>
      <c r="F331" s="50">
        <v>1410.4</v>
      </c>
      <c r="G331" s="50">
        <v>1387.89</v>
      </c>
      <c r="H331" s="50">
        <v>1325.67</v>
      </c>
      <c r="I331" s="50">
        <v>1243.3200000000002</v>
      </c>
      <c r="J331" s="50">
        <v>1191.6200000000001</v>
      </c>
      <c r="K331" s="50">
        <v>1191.43</v>
      </c>
      <c r="L331" s="50">
        <v>1193.8</v>
      </c>
      <c r="M331" s="50">
        <v>1216.9100000000001</v>
      </c>
      <c r="N331" s="50">
        <v>1212.8800000000001</v>
      </c>
      <c r="O331" s="50">
        <v>1217.1300000000001</v>
      </c>
      <c r="P331" s="50">
        <v>1229.1500000000001</v>
      </c>
      <c r="Q331" s="50">
        <v>1224.98</v>
      </c>
      <c r="R331" s="50">
        <v>1215.22</v>
      </c>
      <c r="S331" s="50">
        <v>1213.68</v>
      </c>
      <c r="T331" s="50">
        <v>1212.42</v>
      </c>
      <c r="U331" s="50">
        <v>1211.5700000000002</v>
      </c>
      <c r="V331" s="50">
        <v>1208.8400000000001</v>
      </c>
      <c r="W331" s="50">
        <v>1207.29</v>
      </c>
      <c r="X331" s="50">
        <v>1209.26</v>
      </c>
      <c r="Y331" s="50">
        <v>1283.6400000000001</v>
      </c>
    </row>
    <row r="332" spans="1:25" x14ac:dyDescent="0.2">
      <c r="A332" s="31">
        <v>42727</v>
      </c>
      <c r="B332" s="50">
        <v>1378.6000000000001</v>
      </c>
      <c r="C332" s="50">
        <v>1415.19</v>
      </c>
      <c r="D332" s="50">
        <v>1433.46</v>
      </c>
      <c r="E332" s="50">
        <v>1441.79</v>
      </c>
      <c r="F332" s="50">
        <v>1440.43</v>
      </c>
      <c r="G332" s="50">
        <v>1420.04</v>
      </c>
      <c r="H332" s="50">
        <v>1363.0700000000002</v>
      </c>
      <c r="I332" s="50">
        <v>1297.6100000000001</v>
      </c>
      <c r="J332" s="50">
        <v>1252.28</v>
      </c>
      <c r="K332" s="50">
        <v>1251.98</v>
      </c>
      <c r="L332" s="50">
        <v>1251.1100000000001</v>
      </c>
      <c r="M332" s="50">
        <v>1235.76</v>
      </c>
      <c r="N332" s="50">
        <v>1230.1100000000001</v>
      </c>
      <c r="O332" s="50">
        <v>1235.47</v>
      </c>
      <c r="P332" s="50">
        <v>1249.6000000000001</v>
      </c>
      <c r="Q332" s="50">
        <v>1264.72</v>
      </c>
      <c r="R332" s="50">
        <v>1258.96</v>
      </c>
      <c r="S332" s="50">
        <v>1243.76</v>
      </c>
      <c r="T332" s="50">
        <v>1242.1600000000001</v>
      </c>
      <c r="U332" s="50">
        <v>1240.1000000000001</v>
      </c>
      <c r="V332" s="50">
        <v>1240.6600000000001</v>
      </c>
      <c r="W332" s="50">
        <v>1236.22</v>
      </c>
      <c r="X332" s="50">
        <v>1245.6400000000001</v>
      </c>
      <c r="Y332" s="50">
        <v>1321.1000000000001</v>
      </c>
    </row>
    <row r="333" spans="1:25" x14ac:dyDescent="0.2">
      <c r="A333" s="31">
        <v>42728</v>
      </c>
      <c r="B333" s="50">
        <v>1337.78</v>
      </c>
      <c r="C333" s="50">
        <v>1352.03</v>
      </c>
      <c r="D333" s="50">
        <v>1373.5900000000001</v>
      </c>
      <c r="E333" s="50">
        <v>1380.97</v>
      </c>
      <c r="F333" s="50">
        <v>1381.8500000000001</v>
      </c>
      <c r="G333" s="50">
        <v>1368.6200000000001</v>
      </c>
      <c r="H333" s="50">
        <v>1343.51</v>
      </c>
      <c r="I333" s="50">
        <v>1307.0900000000001</v>
      </c>
      <c r="J333" s="50">
        <v>1274.6300000000001</v>
      </c>
      <c r="K333" s="50">
        <v>1277.49</v>
      </c>
      <c r="L333" s="50">
        <v>1279.24</v>
      </c>
      <c r="M333" s="50">
        <v>1272.24</v>
      </c>
      <c r="N333" s="50">
        <v>1265.6200000000001</v>
      </c>
      <c r="O333" s="50">
        <v>1266.71</v>
      </c>
      <c r="P333" s="50">
        <v>1269.8600000000001</v>
      </c>
      <c r="Q333" s="50">
        <v>1269.71</v>
      </c>
      <c r="R333" s="50">
        <v>1272.6100000000001</v>
      </c>
      <c r="S333" s="50">
        <v>1278.4100000000001</v>
      </c>
      <c r="T333" s="50">
        <v>1275.3700000000001</v>
      </c>
      <c r="U333" s="50">
        <v>1272.21</v>
      </c>
      <c r="V333" s="50">
        <v>1274.76</v>
      </c>
      <c r="W333" s="50">
        <v>1273.6200000000001</v>
      </c>
      <c r="X333" s="50">
        <v>1270.19</v>
      </c>
      <c r="Y333" s="50">
        <v>1280.6100000000001</v>
      </c>
    </row>
    <row r="334" spans="1:25" x14ac:dyDescent="0.2">
      <c r="A334" s="31">
        <v>42729</v>
      </c>
      <c r="B334" s="50">
        <v>1302.3700000000001</v>
      </c>
      <c r="C334" s="50">
        <v>1341.02</v>
      </c>
      <c r="D334" s="50">
        <v>1363.78</v>
      </c>
      <c r="E334" s="50">
        <v>1374.14</v>
      </c>
      <c r="F334" s="50">
        <v>1375.95</v>
      </c>
      <c r="G334" s="50">
        <v>1366.88</v>
      </c>
      <c r="H334" s="50">
        <v>1341.66</v>
      </c>
      <c r="I334" s="50">
        <v>1320.78</v>
      </c>
      <c r="J334" s="50">
        <v>1283.04</v>
      </c>
      <c r="K334" s="50">
        <v>1282.02</v>
      </c>
      <c r="L334" s="50">
        <v>1287.29</v>
      </c>
      <c r="M334" s="50">
        <v>1280.93</v>
      </c>
      <c r="N334" s="50">
        <v>1276.52</v>
      </c>
      <c r="O334" s="50">
        <v>1277.0500000000002</v>
      </c>
      <c r="P334" s="50">
        <v>1280.3500000000001</v>
      </c>
      <c r="Q334" s="50">
        <v>1281.1400000000001</v>
      </c>
      <c r="R334" s="50">
        <v>1279.97</v>
      </c>
      <c r="S334" s="50">
        <v>1282.5800000000002</v>
      </c>
      <c r="T334" s="50">
        <v>1281.6400000000001</v>
      </c>
      <c r="U334" s="50">
        <v>1279.51</v>
      </c>
      <c r="V334" s="50">
        <v>1283.1200000000001</v>
      </c>
      <c r="W334" s="50">
        <v>1281.43</v>
      </c>
      <c r="X334" s="50">
        <v>1276.96</v>
      </c>
      <c r="Y334" s="50">
        <v>1274.42</v>
      </c>
    </row>
    <row r="335" spans="1:25" x14ac:dyDescent="0.2">
      <c r="A335" s="31">
        <v>42730</v>
      </c>
      <c r="B335" s="50">
        <v>1305.51</v>
      </c>
      <c r="C335" s="50">
        <v>1347.4</v>
      </c>
      <c r="D335" s="50">
        <v>1367.3400000000001</v>
      </c>
      <c r="E335" s="50">
        <v>1378.68</v>
      </c>
      <c r="F335" s="50">
        <v>1378.8100000000002</v>
      </c>
      <c r="G335" s="50">
        <v>1364.21</v>
      </c>
      <c r="H335" s="50">
        <v>1312.3400000000001</v>
      </c>
      <c r="I335" s="50">
        <v>1287.52</v>
      </c>
      <c r="J335" s="50">
        <v>1286.4000000000001</v>
      </c>
      <c r="K335" s="50">
        <v>1287.73</v>
      </c>
      <c r="L335" s="50">
        <v>1288.72</v>
      </c>
      <c r="M335" s="50">
        <v>1249.8600000000001</v>
      </c>
      <c r="N335" s="50">
        <v>1243.47</v>
      </c>
      <c r="O335" s="50">
        <v>1248.97</v>
      </c>
      <c r="P335" s="50">
        <v>1261.54</v>
      </c>
      <c r="Q335" s="50">
        <v>1258.3600000000001</v>
      </c>
      <c r="R335" s="50">
        <v>1254.98</v>
      </c>
      <c r="S335" s="50">
        <v>1247.24</v>
      </c>
      <c r="T335" s="50">
        <v>1251.44</v>
      </c>
      <c r="U335" s="50">
        <v>1250.46</v>
      </c>
      <c r="V335" s="50">
        <v>1254.0900000000001</v>
      </c>
      <c r="W335" s="50">
        <v>1250.6100000000001</v>
      </c>
      <c r="X335" s="50">
        <v>1248.1400000000001</v>
      </c>
      <c r="Y335" s="50">
        <v>1273.43</v>
      </c>
    </row>
    <row r="336" spans="1:25" x14ac:dyDescent="0.2">
      <c r="A336" s="31">
        <v>42731</v>
      </c>
      <c r="B336" s="50">
        <v>1311.17</v>
      </c>
      <c r="C336" s="50">
        <v>1339.3400000000001</v>
      </c>
      <c r="D336" s="50">
        <v>1361.39</v>
      </c>
      <c r="E336" s="50">
        <v>1370.47</v>
      </c>
      <c r="F336" s="50">
        <v>1370.19</v>
      </c>
      <c r="G336" s="50">
        <v>1360.5</v>
      </c>
      <c r="H336" s="50">
        <v>1310.74</v>
      </c>
      <c r="I336" s="50">
        <v>1252.69</v>
      </c>
      <c r="J336" s="50">
        <v>1246.45</v>
      </c>
      <c r="K336" s="50">
        <v>1248.6600000000001</v>
      </c>
      <c r="L336" s="50">
        <v>1245.98</v>
      </c>
      <c r="M336" s="50">
        <v>1237.1500000000001</v>
      </c>
      <c r="N336" s="50">
        <v>1233.51</v>
      </c>
      <c r="O336" s="50">
        <v>1239.67</v>
      </c>
      <c r="P336" s="50">
        <v>1241.8000000000002</v>
      </c>
      <c r="Q336" s="50">
        <v>1243.1600000000001</v>
      </c>
      <c r="R336" s="50">
        <v>1238.19</v>
      </c>
      <c r="S336" s="50">
        <v>1238.8200000000002</v>
      </c>
      <c r="T336" s="50">
        <v>1240.29</v>
      </c>
      <c r="U336" s="50">
        <v>1238.8800000000001</v>
      </c>
      <c r="V336" s="50">
        <v>1244.27</v>
      </c>
      <c r="W336" s="50">
        <v>1239.6500000000001</v>
      </c>
      <c r="X336" s="50">
        <v>1236.77</v>
      </c>
      <c r="Y336" s="50">
        <v>1249.5700000000002</v>
      </c>
    </row>
    <row r="337" spans="1:25" x14ac:dyDescent="0.2">
      <c r="A337" s="31">
        <v>42732</v>
      </c>
      <c r="B337" s="50">
        <v>1285.3100000000002</v>
      </c>
      <c r="C337" s="50">
        <v>1319.7</v>
      </c>
      <c r="D337" s="50">
        <v>1339.3600000000001</v>
      </c>
      <c r="E337" s="50">
        <v>1349.8000000000002</v>
      </c>
      <c r="F337" s="50">
        <v>1350.8100000000002</v>
      </c>
      <c r="G337" s="50">
        <v>1336.69</v>
      </c>
      <c r="H337" s="50">
        <v>1282.24</v>
      </c>
      <c r="I337" s="50">
        <v>1267.02</v>
      </c>
      <c r="J337" s="50">
        <v>1273.72</v>
      </c>
      <c r="K337" s="50">
        <v>1274.72</v>
      </c>
      <c r="L337" s="50">
        <v>1274.5900000000001</v>
      </c>
      <c r="M337" s="50">
        <v>1269.0900000000001</v>
      </c>
      <c r="N337" s="50">
        <v>1267.54</v>
      </c>
      <c r="O337" s="50">
        <v>1265.02</v>
      </c>
      <c r="P337" s="50">
        <v>1268.99</v>
      </c>
      <c r="Q337" s="50">
        <v>1273.98</v>
      </c>
      <c r="R337" s="50">
        <v>1268.77</v>
      </c>
      <c r="S337" s="50">
        <v>1269.46</v>
      </c>
      <c r="T337" s="50">
        <v>1274.45</v>
      </c>
      <c r="U337" s="50">
        <v>1274.69</v>
      </c>
      <c r="V337" s="50">
        <v>1275.7</v>
      </c>
      <c r="W337" s="50">
        <v>1271.79</v>
      </c>
      <c r="X337" s="50">
        <v>1268.3100000000002</v>
      </c>
      <c r="Y337" s="50">
        <v>1302.78</v>
      </c>
    </row>
    <row r="338" spans="1:25" x14ac:dyDescent="0.2">
      <c r="A338" s="31">
        <v>42733</v>
      </c>
      <c r="B338" s="50">
        <v>1357.3100000000002</v>
      </c>
      <c r="C338" s="50">
        <v>1387.0500000000002</v>
      </c>
      <c r="D338" s="50">
        <v>1410.0600000000002</v>
      </c>
      <c r="E338" s="50">
        <v>1422.74</v>
      </c>
      <c r="F338" s="50">
        <v>1418.79</v>
      </c>
      <c r="G338" s="50">
        <v>1402.41</v>
      </c>
      <c r="H338" s="50">
        <v>1355.03</v>
      </c>
      <c r="I338" s="50">
        <v>1287.0900000000001</v>
      </c>
      <c r="J338" s="50">
        <v>1278.75</v>
      </c>
      <c r="K338" s="50">
        <v>1280.75</v>
      </c>
      <c r="L338" s="50">
        <v>1278.02</v>
      </c>
      <c r="M338" s="50">
        <v>1272.5800000000002</v>
      </c>
      <c r="N338" s="50">
        <v>1266.77</v>
      </c>
      <c r="O338" s="50">
        <v>1267.73</v>
      </c>
      <c r="P338" s="50">
        <v>1276.46</v>
      </c>
      <c r="Q338" s="50">
        <v>1280.45</v>
      </c>
      <c r="R338" s="50">
        <v>1276.76</v>
      </c>
      <c r="S338" s="50">
        <v>1275.02</v>
      </c>
      <c r="T338" s="50">
        <v>1280.27</v>
      </c>
      <c r="U338" s="50">
        <v>1278.73</v>
      </c>
      <c r="V338" s="50">
        <v>1281.3100000000002</v>
      </c>
      <c r="W338" s="50">
        <v>1273.8200000000002</v>
      </c>
      <c r="X338" s="50">
        <v>1263.6100000000001</v>
      </c>
      <c r="Y338" s="50">
        <v>1291.98</v>
      </c>
    </row>
    <row r="339" spans="1:25" x14ac:dyDescent="0.2">
      <c r="A339" s="31">
        <v>42734</v>
      </c>
      <c r="B339" s="50">
        <v>1324.47</v>
      </c>
      <c r="C339" s="50">
        <v>1364.99</v>
      </c>
      <c r="D339" s="50">
        <v>1380.6100000000001</v>
      </c>
      <c r="E339" s="50">
        <v>1390.2</v>
      </c>
      <c r="F339" s="50">
        <v>1401.5800000000002</v>
      </c>
      <c r="G339" s="50">
        <v>1383.13</v>
      </c>
      <c r="H339" s="50">
        <v>1329.42</v>
      </c>
      <c r="I339" s="50">
        <v>1277.42</v>
      </c>
      <c r="J339" s="50">
        <v>1261.6400000000001</v>
      </c>
      <c r="K339" s="50">
        <v>1260.48</v>
      </c>
      <c r="L339" s="50">
        <v>1257.19</v>
      </c>
      <c r="M339" s="50">
        <v>1250.6500000000001</v>
      </c>
      <c r="N339" s="50">
        <v>1250.24</v>
      </c>
      <c r="O339" s="50">
        <v>1254.8900000000001</v>
      </c>
      <c r="P339" s="50">
        <v>1269.8700000000001</v>
      </c>
      <c r="Q339" s="50">
        <v>1281.21</v>
      </c>
      <c r="R339" s="50">
        <v>1273.76</v>
      </c>
      <c r="S339" s="50">
        <v>1254.8600000000001</v>
      </c>
      <c r="T339" s="50">
        <v>1248.28</v>
      </c>
      <c r="U339" s="50">
        <v>1252.1600000000001</v>
      </c>
      <c r="V339" s="50">
        <v>1251.3600000000001</v>
      </c>
      <c r="W339" s="50">
        <v>1248.3900000000001</v>
      </c>
      <c r="X339" s="50">
        <v>1248.5900000000001</v>
      </c>
      <c r="Y339" s="50">
        <v>1283.0800000000002</v>
      </c>
    </row>
    <row r="340" spans="1:25" x14ac:dyDescent="0.2">
      <c r="A340" s="31">
        <v>42735</v>
      </c>
      <c r="B340" s="50">
        <v>1319.8500000000001</v>
      </c>
      <c r="C340" s="50">
        <v>1361.14</v>
      </c>
      <c r="D340" s="50">
        <v>1384.51</v>
      </c>
      <c r="E340" s="50">
        <v>1396.3200000000002</v>
      </c>
      <c r="F340" s="50">
        <v>1396.18</v>
      </c>
      <c r="G340" s="50">
        <v>1387.99</v>
      </c>
      <c r="H340" s="50">
        <v>1361.0600000000002</v>
      </c>
      <c r="I340" s="50">
        <v>1356.1200000000001</v>
      </c>
      <c r="J340" s="50">
        <v>1313.25</v>
      </c>
      <c r="K340" s="50">
        <v>1299.0500000000002</v>
      </c>
      <c r="L340" s="50">
        <v>1298.0800000000002</v>
      </c>
      <c r="M340" s="50">
        <v>1292.8500000000001</v>
      </c>
      <c r="N340" s="50">
        <v>1284.5600000000002</v>
      </c>
      <c r="O340" s="50">
        <v>1283.3800000000001</v>
      </c>
      <c r="P340" s="50">
        <v>1294.92</v>
      </c>
      <c r="Q340" s="50">
        <v>1305.6200000000001</v>
      </c>
      <c r="R340" s="50">
        <v>1288.94</v>
      </c>
      <c r="S340" s="50">
        <v>1279.47</v>
      </c>
      <c r="T340" s="50">
        <v>1283.4100000000001</v>
      </c>
      <c r="U340" s="50">
        <v>1283.25</v>
      </c>
      <c r="V340" s="50">
        <v>1283.49</v>
      </c>
      <c r="W340" s="50">
        <v>1277.6400000000001</v>
      </c>
      <c r="X340" s="50">
        <v>1270.28</v>
      </c>
      <c r="Y340" s="50">
        <v>1274.3700000000001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27" t="s">
        <v>61</v>
      </c>
      <c r="B343" s="147" t="s">
        <v>106</v>
      </c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9"/>
    </row>
    <row r="344" spans="1:25" x14ac:dyDescent="0.2">
      <c r="A344" s="128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1">
        <v>42705</v>
      </c>
      <c r="B345" s="50">
        <v>2108.21</v>
      </c>
      <c r="C345" s="50">
        <v>2175.29</v>
      </c>
      <c r="D345" s="50">
        <v>2227.87</v>
      </c>
      <c r="E345" s="50">
        <v>2229.83</v>
      </c>
      <c r="F345" s="50">
        <v>2226.79</v>
      </c>
      <c r="G345" s="50">
        <v>2205.0499999999997</v>
      </c>
      <c r="H345" s="50">
        <v>2142.1799999999998</v>
      </c>
      <c r="I345" s="50">
        <v>2085.16</v>
      </c>
      <c r="J345" s="50">
        <v>2050.59</v>
      </c>
      <c r="K345" s="50">
        <v>2062.7599999999998</v>
      </c>
      <c r="L345" s="50">
        <v>2054.48</v>
      </c>
      <c r="M345" s="50">
        <v>2070.42</v>
      </c>
      <c r="N345" s="50">
        <v>2099.31</v>
      </c>
      <c r="O345" s="50">
        <v>2109</v>
      </c>
      <c r="P345" s="50">
        <v>2119.27</v>
      </c>
      <c r="Q345" s="50">
        <v>2122.15</v>
      </c>
      <c r="R345" s="50">
        <v>2125.75</v>
      </c>
      <c r="S345" s="50">
        <v>2100.36</v>
      </c>
      <c r="T345" s="50">
        <v>2056.12</v>
      </c>
      <c r="U345" s="50">
        <v>2027.02</v>
      </c>
      <c r="V345" s="50">
        <v>2048.84</v>
      </c>
      <c r="W345" s="50">
        <v>2071.8199999999997</v>
      </c>
      <c r="X345" s="50">
        <v>2101.46</v>
      </c>
      <c r="Y345" s="50">
        <v>2146.1799999999998</v>
      </c>
    </row>
    <row r="346" spans="1:25" x14ac:dyDescent="0.2">
      <c r="A346" s="31">
        <v>42706</v>
      </c>
      <c r="B346" s="50">
        <v>2158.2399999999998</v>
      </c>
      <c r="C346" s="50">
        <v>2151.37</v>
      </c>
      <c r="D346" s="50">
        <v>2189.41</v>
      </c>
      <c r="E346" s="50">
        <v>2217.8199999999997</v>
      </c>
      <c r="F346" s="50">
        <v>2220.9299999999998</v>
      </c>
      <c r="G346" s="50">
        <v>2203.7199999999998</v>
      </c>
      <c r="H346" s="50">
        <v>2141.81</v>
      </c>
      <c r="I346" s="50">
        <v>2073.86</v>
      </c>
      <c r="J346" s="50">
        <v>2032.29</v>
      </c>
      <c r="K346" s="50">
        <v>2007.2</v>
      </c>
      <c r="L346" s="50">
        <v>2029.92</v>
      </c>
      <c r="M346" s="50">
        <v>2045.2</v>
      </c>
      <c r="N346" s="50">
        <v>2067.02</v>
      </c>
      <c r="O346" s="50">
        <v>2067.34</v>
      </c>
      <c r="P346" s="50">
        <v>2051.9299999999998</v>
      </c>
      <c r="Q346" s="50">
        <v>2061.69</v>
      </c>
      <c r="R346" s="50">
        <v>2060.34</v>
      </c>
      <c r="S346" s="50">
        <v>2021.72</v>
      </c>
      <c r="T346" s="50">
        <v>1987.9</v>
      </c>
      <c r="U346" s="50">
        <v>1986.94</v>
      </c>
      <c r="V346" s="50">
        <v>1990.03</v>
      </c>
      <c r="W346" s="50">
        <v>2012.74</v>
      </c>
      <c r="X346" s="50">
        <v>2042.99</v>
      </c>
      <c r="Y346" s="50">
        <v>2091.2399999999998</v>
      </c>
    </row>
    <row r="347" spans="1:25" x14ac:dyDescent="0.2">
      <c r="A347" s="31">
        <v>42707</v>
      </c>
      <c r="B347" s="50">
        <v>2149.7599999999998</v>
      </c>
      <c r="C347" s="50">
        <v>2193.1099999999997</v>
      </c>
      <c r="D347" s="50">
        <v>2218.7799999999997</v>
      </c>
      <c r="E347" s="50">
        <v>2229.41</v>
      </c>
      <c r="F347" s="50">
        <v>2224.16</v>
      </c>
      <c r="G347" s="50">
        <v>2211.54</v>
      </c>
      <c r="H347" s="50">
        <v>2172.17</v>
      </c>
      <c r="I347" s="50">
        <v>2115.6799999999998</v>
      </c>
      <c r="J347" s="50">
        <v>2061.37</v>
      </c>
      <c r="K347" s="50">
        <v>2013.45</v>
      </c>
      <c r="L347" s="50">
        <v>2005.18</v>
      </c>
      <c r="M347" s="50">
        <v>2025.26</v>
      </c>
      <c r="N347" s="50">
        <v>2036.6200000000001</v>
      </c>
      <c r="O347" s="50">
        <v>2042.14</v>
      </c>
      <c r="P347" s="50">
        <v>2048.21</v>
      </c>
      <c r="Q347" s="50">
        <v>2049.11</v>
      </c>
      <c r="R347" s="50">
        <v>2039.0900000000001</v>
      </c>
      <c r="S347" s="50">
        <v>2003</v>
      </c>
      <c r="T347" s="50">
        <v>1970.55</v>
      </c>
      <c r="U347" s="50">
        <v>1966.69</v>
      </c>
      <c r="V347" s="50">
        <v>1988.95</v>
      </c>
      <c r="W347" s="50">
        <v>2002.5</v>
      </c>
      <c r="X347" s="50">
        <v>2009.41</v>
      </c>
      <c r="Y347" s="50">
        <v>2046.42</v>
      </c>
    </row>
    <row r="348" spans="1:25" x14ac:dyDescent="0.2">
      <c r="A348" s="31">
        <v>42708</v>
      </c>
      <c r="B348" s="50">
        <v>2083.9699999999998</v>
      </c>
      <c r="C348" s="50">
        <v>2120.69</v>
      </c>
      <c r="D348" s="50">
        <v>2144.33</v>
      </c>
      <c r="E348" s="50">
        <v>2152.15</v>
      </c>
      <c r="F348" s="50">
        <v>2151.23</v>
      </c>
      <c r="G348" s="50">
        <v>2146.4499999999998</v>
      </c>
      <c r="H348" s="50">
        <v>2129.0499999999997</v>
      </c>
      <c r="I348" s="50">
        <v>2099.7999999999997</v>
      </c>
      <c r="J348" s="50">
        <v>2074.4</v>
      </c>
      <c r="K348" s="50">
        <v>2021.94</v>
      </c>
      <c r="L348" s="50">
        <v>2019.8400000000001</v>
      </c>
      <c r="M348" s="50">
        <v>2024.21</v>
      </c>
      <c r="N348" s="50">
        <v>2040.04</v>
      </c>
      <c r="O348" s="50">
        <v>2048.09</v>
      </c>
      <c r="P348" s="50">
        <v>2037.8</v>
      </c>
      <c r="Q348" s="50">
        <v>2042.3400000000001</v>
      </c>
      <c r="R348" s="50">
        <v>2028.01</v>
      </c>
      <c r="S348" s="50">
        <v>2004.48</v>
      </c>
      <c r="T348" s="50">
        <v>1970.88</v>
      </c>
      <c r="U348" s="50">
        <v>1972.43</v>
      </c>
      <c r="V348" s="50">
        <v>1983</v>
      </c>
      <c r="W348" s="50">
        <v>2005.88</v>
      </c>
      <c r="X348" s="50">
        <v>2024.38</v>
      </c>
      <c r="Y348" s="50">
        <v>2068.37</v>
      </c>
    </row>
    <row r="349" spans="1:25" x14ac:dyDescent="0.2">
      <c r="A349" s="31">
        <v>42709</v>
      </c>
      <c r="B349" s="50">
        <v>2084.15</v>
      </c>
      <c r="C349" s="50">
        <v>2095.3199999999997</v>
      </c>
      <c r="D349" s="50">
        <v>2116.48</v>
      </c>
      <c r="E349" s="50">
        <v>2126.63</v>
      </c>
      <c r="F349" s="50">
        <v>2123.7399999999998</v>
      </c>
      <c r="G349" s="50">
        <v>2103.79</v>
      </c>
      <c r="H349" s="50">
        <v>2040.96</v>
      </c>
      <c r="I349" s="50">
        <v>1984.41</v>
      </c>
      <c r="J349" s="50">
        <v>1975.53</v>
      </c>
      <c r="K349" s="50">
        <v>1975.3300000000002</v>
      </c>
      <c r="L349" s="50">
        <v>1977.99</v>
      </c>
      <c r="M349" s="50">
        <v>1978.68</v>
      </c>
      <c r="N349" s="50">
        <v>1972.44</v>
      </c>
      <c r="O349" s="50">
        <v>1975.2</v>
      </c>
      <c r="P349" s="50">
        <v>1986.56</v>
      </c>
      <c r="Q349" s="50">
        <v>1988.3</v>
      </c>
      <c r="R349" s="50">
        <v>1973.15</v>
      </c>
      <c r="S349" s="50">
        <v>1968.91</v>
      </c>
      <c r="T349" s="50">
        <v>1972.42</v>
      </c>
      <c r="U349" s="50">
        <v>1971.18</v>
      </c>
      <c r="V349" s="50">
        <v>1970.71</v>
      </c>
      <c r="W349" s="50">
        <v>1963.28</v>
      </c>
      <c r="X349" s="50">
        <v>1957.93</v>
      </c>
      <c r="Y349" s="50">
        <v>1983.17</v>
      </c>
    </row>
    <row r="350" spans="1:25" x14ac:dyDescent="0.2">
      <c r="A350" s="31">
        <v>42710</v>
      </c>
      <c r="B350" s="50">
        <v>2033.14</v>
      </c>
      <c r="C350" s="50">
        <v>2064.59</v>
      </c>
      <c r="D350" s="50">
        <v>2086.11</v>
      </c>
      <c r="E350" s="50">
        <v>2096.42</v>
      </c>
      <c r="F350" s="50">
        <v>2097.1</v>
      </c>
      <c r="G350" s="50">
        <v>2082.64</v>
      </c>
      <c r="H350" s="50">
        <v>2044</v>
      </c>
      <c r="I350" s="50">
        <v>2011.0900000000001</v>
      </c>
      <c r="J350" s="50">
        <v>1992.89</v>
      </c>
      <c r="K350" s="50">
        <v>1975.14</v>
      </c>
      <c r="L350" s="50">
        <v>1970.29</v>
      </c>
      <c r="M350" s="50">
        <v>1978.89</v>
      </c>
      <c r="N350" s="50">
        <v>1994.98</v>
      </c>
      <c r="O350" s="50">
        <v>2000.21</v>
      </c>
      <c r="P350" s="50">
        <v>2012.79</v>
      </c>
      <c r="Q350" s="50">
        <v>2015.8500000000001</v>
      </c>
      <c r="R350" s="50">
        <v>2007.38</v>
      </c>
      <c r="S350" s="50">
        <v>1983.6000000000001</v>
      </c>
      <c r="T350" s="50">
        <v>1961.0900000000001</v>
      </c>
      <c r="U350" s="50">
        <v>1959.65</v>
      </c>
      <c r="V350" s="50">
        <v>1974.98</v>
      </c>
      <c r="W350" s="50">
        <v>1994.64</v>
      </c>
      <c r="X350" s="50">
        <v>2020.79</v>
      </c>
      <c r="Y350" s="50">
        <v>2066.2799999999997</v>
      </c>
    </row>
    <row r="351" spans="1:25" x14ac:dyDescent="0.2">
      <c r="A351" s="31">
        <v>42711</v>
      </c>
      <c r="B351" s="50">
        <v>2109.17</v>
      </c>
      <c r="C351" s="50">
        <v>2147.15</v>
      </c>
      <c r="D351" s="50">
        <v>2165.63</v>
      </c>
      <c r="E351" s="50">
        <v>2174.6</v>
      </c>
      <c r="F351" s="50">
        <v>2175.4499999999998</v>
      </c>
      <c r="G351" s="50">
        <v>2158.96</v>
      </c>
      <c r="H351" s="50">
        <v>2094.2999999999997</v>
      </c>
      <c r="I351" s="50">
        <v>2032.3500000000001</v>
      </c>
      <c r="J351" s="50">
        <v>2003.65</v>
      </c>
      <c r="K351" s="50">
        <v>1988.17</v>
      </c>
      <c r="L351" s="50">
        <v>1981.67</v>
      </c>
      <c r="M351" s="50">
        <v>1990.29</v>
      </c>
      <c r="N351" s="50">
        <v>2012.73</v>
      </c>
      <c r="O351" s="50">
        <v>2016.17</v>
      </c>
      <c r="P351" s="50">
        <v>2029.07</v>
      </c>
      <c r="Q351" s="50">
        <v>2033.93</v>
      </c>
      <c r="R351" s="50">
        <v>2028.99</v>
      </c>
      <c r="S351" s="50">
        <v>1991.82</v>
      </c>
      <c r="T351" s="50">
        <v>1975.05</v>
      </c>
      <c r="U351" s="50">
        <v>1968.8400000000001</v>
      </c>
      <c r="V351" s="50">
        <v>1972.17</v>
      </c>
      <c r="W351" s="50">
        <v>1979.28</v>
      </c>
      <c r="X351" s="50">
        <v>2007.8500000000001</v>
      </c>
      <c r="Y351" s="50">
        <v>2054.5</v>
      </c>
    </row>
    <row r="352" spans="1:25" x14ac:dyDescent="0.2">
      <c r="A352" s="31">
        <v>42712</v>
      </c>
      <c r="B352" s="50">
        <v>2090.7599999999998</v>
      </c>
      <c r="C352" s="50">
        <v>2129.37</v>
      </c>
      <c r="D352" s="50">
        <v>2146.09</v>
      </c>
      <c r="E352" s="50">
        <v>2156.2999999999997</v>
      </c>
      <c r="F352" s="50">
        <v>2158.1</v>
      </c>
      <c r="G352" s="50">
        <v>2141.4899999999998</v>
      </c>
      <c r="H352" s="50">
        <v>2078.54</v>
      </c>
      <c r="I352" s="50">
        <v>2017.3600000000001</v>
      </c>
      <c r="J352" s="50">
        <v>1983.0900000000001</v>
      </c>
      <c r="K352" s="50">
        <v>1992.56</v>
      </c>
      <c r="L352" s="50">
        <v>1981.77</v>
      </c>
      <c r="M352" s="50">
        <v>1997.17</v>
      </c>
      <c r="N352" s="50">
        <v>2019.3400000000001</v>
      </c>
      <c r="O352" s="50">
        <v>2025.01</v>
      </c>
      <c r="P352" s="50">
        <v>2041.3600000000001</v>
      </c>
      <c r="Q352" s="50">
        <v>2048.5299999999997</v>
      </c>
      <c r="R352" s="50">
        <v>2030.39</v>
      </c>
      <c r="S352" s="50">
        <v>1986.6200000000001</v>
      </c>
      <c r="T352" s="50">
        <v>1965.68</v>
      </c>
      <c r="U352" s="50">
        <v>1965.3700000000001</v>
      </c>
      <c r="V352" s="50">
        <v>1968.7</v>
      </c>
      <c r="W352" s="50">
        <v>1970.1000000000001</v>
      </c>
      <c r="X352" s="50">
        <v>2001.8600000000001</v>
      </c>
      <c r="Y352" s="50">
        <v>2048.0299999999997</v>
      </c>
    </row>
    <row r="353" spans="1:25" x14ac:dyDescent="0.2">
      <c r="A353" s="31">
        <v>42713</v>
      </c>
      <c r="B353" s="50">
        <v>2080.0299999999997</v>
      </c>
      <c r="C353" s="50">
        <v>2100.7800000000002</v>
      </c>
      <c r="D353" s="50">
        <v>2117.7599999999998</v>
      </c>
      <c r="E353" s="50">
        <v>2122.21</v>
      </c>
      <c r="F353" s="50">
        <v>2123.39</v>
      </c>
      <c r="G353" s="50">
        <v>2107.5699999999997</v>
      </c>
      <c r="H353" s="50">
        <v>2049.06</v>
      </c>
      <c r="I353" s="50">
        <v>1990.65</v>
      </c>
      <c r="J353" s="50">
        <v>1981.72</v>
      </c>
      <c r="K353" s="50">
        <v>1985.89</v>
      </c>
      <c r="L353" s="50">
        <v>1984.93</v>
      </c>
      <c r="M353" s="50">
        <v>1979.6100000000001</v>
      </c>
      <c r="N353" s="50">
        <v>1986.43</v>
      </c>
      <c r="O353" s="50">
        <v>1990.6000000000001</v>
      </c>
      <c r="P353" s="50">
        <v>2001.14</v>
      </c>
      <c r="Q353" s="50">
        <v>2014.3</v>
      </c>
      <c r="R353" s="50">
        <v>2009.44</v>
      </c>
      <c r="S353" s="50">
        <v>1989.64</v>
      </c>
      <c r="T353" s="50">
        <v>1976.0900000000001</v>
      </c>
      <c r="U353" s="50">
        <v>1983.16</v>
      </c>
      <c r="V353" s="50">
        <v>1983.03</v>
      </c>
      <c r="W353" s="50">
        <v>1977.17</v>
      </c>
      <c r="X353" s="50">
        <v>2005.52</v>
      </c>
      <c r="Y353" s="50">
        <v>2049.91</v>
      </c>
    </row>
    <row r="354" spans="1:25" x14ac:dyDescent="0.2">
      <c r="A354" s="31">
        <v>42714</v>
      </c>
      <c r="B354" s="50">
        <v>2095.31</v>
      </c>
      <c r="C354" s="50">
        <v>2111.96</v>
      </c>
      <c r="D354" s="50">
        <v>2121.11</v>
      </c>
      <c r="E354" s="50">
        <v>2129.19</v>
      </c>
      <c r="F354" s="50">
        <v>2127.94</v>
      </c>
      <c r="G354" s="50">
        <v>2123.4699999999998</v>
      </c>
      <c r="H354" s="50">
        <v>2123.92</v>
      </c>
      <c r="I354" s="50">
        <v>2087.21</v>
      </c>
      <c r="J354" s="50">
        <v>2042.41</v>
      </c>
      <c r="K354" s="50">
        <v>1998.21</v>
      </c>
      <c r="L354" s="50">
        <v>1984.0900000000001</v>
      </c>
      <c r="M354" s="50">
        <v>1983.19</v>
      </c>
      <c r="N354" s="50">
        <v>1998.8</v>
      </c>
      <c r="O354" s="50">
        <v>2009.5900000000001</v>
      </c>
      <c r="P354" s="50">
        <v>2021.48</v>
      </c>
      <c r="Q354" s="50">
        <v>2027.63</v>
      </c>
      <c r="R354" s="50">
        <v>2017.45</v>
      </c>
      <c r="S354" s="50">
        <v>1985.63</v>
      </c>
      <c r="T354" s="50">
        <v>1978.49</v>
      </c>
      <c r="U354" s="50">
        <v>1976.3400000000001</v>
      </c>
      <c r="V354" s="50">
        <v>1978.55</v>
      </c>
      <c r="W354" s="50">
        <v>1988.94</v>
      </c>
      <c r="X354" s="50">
        <v>2010.56</v>
      </c>
      <c r="Y354" s="50">
        <v>2051.88</v>
      </c>
    </row>
    <row r="355" spans="1:25" x14ac:dyDescent="0.2">
      <c r="A355" s="31">
        <v>42715</v>
      </c>
      <c r="B355" s="50">
        <v>2073.6799999999998</v>
      </c>
      <c r="C355" s="50">
        <v>2113.27</v>
      </c>
      <c r="D355" s="50">
        <v>2136.64</v>
      </c>
      <c r="E355" s="50">
        <v>2145.87</v>
      </c>
      <c r="F355" s="50">
        <v>2147.94</v>
      </c>
      <c r="G355" s="50">
        <v>2135.4499999999998</v>
      </c>
      <c r="H355" s="50">
        <v>2118.66</v>
      </c>
      <c r="I355" s="50">
        <v>2098.25</v>
      </c>
      <c r="J355" s="50">
        <v>2061.77</v>
      </c>
      <c r="K355" s="50">
        <v>2005.47</v>
      </c>
      <c r="L355" s="50">
        <v>1980.16</v>
      </c>
      <c r="M355" s="50">
        <v>1979.41</v>
      </c>
      <c r="N355" s="50">
        <v>1988.91</v>
      </c>
      <c r="O355" s="50">
        <v>2005.6100000000001</v>
      </c>
      <c r="P355" s="50">
        <v>2014.6000000000001</v>
      </c>
      <c r="Q355" s="50">
        <v>2014.89</v>
      </c>
      <c r="R355" s="50">
        <v>2007.82</v>
      </c>
      <c r="S355" s="50">
        <v>1982.51</v>
      </c>
      <c r="T355" s="50">
        <v>1986.76</v>
      </c>
      <c r="U355" s="50">
        <v>1985.46</v>
      </c>
      <c r="V355" s="50">
        <v>1983.38</v>
      </c>
      <c r="W355" s="50">
        <v>1974.27</v>
      </c>
      <c r="X355" s="50">
        <v>1998.76</v>
      </c>
      <c r="Y355" s="50">
        <v>2021.29</v>
      </c>
    </row>
    <row r="356" spans="1:25" x14ac:dyDescent="0.2">
      <c r="A356" s="31">
        <v>42716</v>
      </c>
      <c r="B356" s="50">
        <v>2065.31</v>
      </c>
      <c r="C356" s="50">
        <v>2101.17</v>
      </c>
      <c r="D356" s="50">
        <v>2123.31</v>
      </c>
      <c r="E356" s="50">
        <v>2133.81</v>
      </c>
      <c r="F356" s="50">
        <v>2133.2800000000002</v>
      </c>
      <c r="G356" s="50">
        <v>2116.5300000000002</v>
      </c>
      <c r="H356" s="50">
        <v>2069.7199999999998</v>
      </c>
      <c r="I356" s="50">
        <v>2035.8500000000001</v>
      </c>
      <c r="J356" s="50">
        <v>2023.42</v>
      </c>
      <c r="K356" s="50">
        <v>2010.28</v>
      </c>
      <c r="L356" s="50">
        <v>2000.66</v>
      </c>
      <c r="M356" s="50">
        <v>2013.3700000000001</v>
      </c>
      <c r="N356" s="50">
        <v>2036.19</v>
      </c>
      <c r="O356" s="50">
        <v>2045.89</v>
      </c>
      <c r="P356" s="50">
        <v>2060.54</v>
      </c>
      <c r="Q356" s="50">
        <v>2064.7399999999998</v>
      </c>
      <c r="R356" s="50">
        <v>2051.5099999999998</v>
      </c>
      <c r="S356" s="50">
        <v>2015.19</v>
      </c>
      <c r="T356" s="50">
        <v>1986.06</v>
      </c>
      <c r="U356" s="50">
        <v>1976.18</v>
      </c>
      <c r="V356" s="50">
        <v>1984.27</v>
      </c>
      <c r="W356" s="50">
        <v>1992.57</v>
      </c>
      <c r="X356" s="50">
        <v>2019.2</v>
      </c>
      <c r="Y356" s="50">
        <v>2065.27</v>
      </c>
    </row>
    <row r="357" spans="1:25" x14ac:dyDescent="0.2">
      <c r="A357" s="31">
        <v>42717</v>
      </c>
      <c r="B357" s="50">
        <v>2103.29</v>
      </c>
      <c r="C357" s="50">
        <v>2141.59</v>
      </c>
      <c r="D357" s="50">
        <v>2164.04</v>
      </c>
      <c r="E357" s="50">
        <v>2168.9499999999998</v>
      </c>
      <c r="F357" s="50">
        <v>2166.41</v>
      </c>
      <c r="G357" s="50">
        <v>2146.9499999999998</v>
      </c>
      <c r="H357" s="50">
        <v>2089.84</v>
      </c>
      <c r="I357" s="50">
        <v>2042.9</v>
      </c>
      <c r="J357" s="50">
        <v>2023.44</v>
      </c>
      <c r="K357" s="50">
        <v>2003.89</v>
      </c>
      <c r="L357" s="50">
        <v>1995.53</v>
      </c>
      <c r="M357" s="50">
        <v>2008</v>
      </c>
      <c r="N357" s="50">
        <v>2032.7</v>
      </c>
      <c r="O357" s="50">
        <v>2042.32</v>
      </c>
      <c r="P357" s="50">
        <v>2043.82</v>
      </c>
      <c r="Q357" s="50">
        <v>2043.55</v>
      </c>
      <c r="R357" s="50">
        <v>2031.65</v>
      </c>
      <c r="S357" s="50">
        <v>1999.44</v>
      </c>
      <c r="T357" s="50">
        <v>1987.75</v>
      </c>
      <c r="U357" s="50">
        <v>1988.27</v>
      </c>
      <c r="V357" s="50">
        <v>1993.1100000000001</v>
      </c>
      <c r="W357" s="50">
        <v>1998.29</v>
      </c>
      <c r="X357" s="50">
        <v>2010.52</v>
      </c>
      <c r="Y357" s="50">
        <v>2051.06</v>
      </c>
    </row>
    <row r="358" spans="1:25" x14ac:dyDescent="0.2">
      <c r="A358" s="31">
        <v>42718</v>
      </c>
      <c r="B358" s="50">
        <v>2095.42</v>
      </c>
      <c r="C358" s="50">
        <v>2135.19</v>
      </c>
      <c r="D358" s="50">
        <v>2160.17</v>
      </c>
      <c r="E358" s="50">
        <v>2162.2599999999998</v>
      </c>
      <c r="F358" s="50">
        <v>2158.73</v>
      </c>
      <c r="G358" s="50">
        <v>2140.27</v>
      </c>
      <c r="H358" s="50">
        <v>2081.7399999999998</v>
      </c>
      <c r="I358" s="50">
        <v>2029.42</v>
      </c>
      <c r="J358" s="50">
        <v>1997.81</v>
      </c>
      <c r="K358" s="50">
        <v>1994.23</v>
      </c>
      <c r="L358" s="50">
        <v>1995.39</v>
      </c>
      <c r="M358" s="50">
        <v>2008.66</v>
      </c>
      <c r="N358" s="50">
        <v>2025.1100000000001</v>
      </c>
      <c r="O358" s="50">
        <v>2028.99</v>
      </c>
      <c r="P358" s="50">
        <v>2044.63</v>
      </c>
      <c r="Q358" s="50">
        <v>2048.4499999999998</v>
      </c>
      <c r="R358" s="50">
        <v>2039.89</v>
      </c>
      <c r="S358" s="50">
        <v>2009.05</v>
      </c>
      <c r="T358" s="50">
        <v>1983.49</v>
      </c>
      <c r="U358" s="50">
        <v>1978</v>
      </c>
      <c r="V358" s="50">
        <v>1980.4</v>
      </c>
      <c r="W358" s="50">
        <v>1985.66</v>
      </c>
      <c r="X358" s="50">
        <v>1995.3300000000002</v>
      </c>
      <c r="Y358" s="50">
        <v>2031.24</v>
      </c>
    </row>
    <row r="359" spans="1:25" x14ac:dyDescent="0.2">
      <c r="A359" s="31">
        <v>42719</v>
      </c>
      <c r="B359" s="50">
        <v>2089.9499999999998</v>
      </c>
      <c r="C359" s="50">
        <v>2129.8199999999997</v>
      </c>
      <c r="D359" s="50">
        <v>2154.7199999999998</v>
      </c>
      <c r="E359" s="50">
        <v>2156.48</v>
      </c>
      <c r="F359" s="50">
        <v>2154.46</v>
      </c>
      <c r="G359" s="50">
        <v>2138.1799999999998</v>
      </c>
      <c r="H359" s="50">
        <v>2092.58</v>
      </c>
      <c r="I359" s="50">
        <v>2059.1799999999998</v>
      </c>
      <c r="J359" s="50">
        <v>2023</v>
      </c>
      <c r="K359" s="50">
        <v>2011.89</v>
      </c>
      <c r="L359" s="50">
        <v>2030.01</v>
      </c>
      <c r="M359" s="50">
        <v>2019.51</v>
      </c>
      <c r="N359" s="50">
        <v>2045.63</v>
      </c>
      <c r="O359" s="50">
        <v>2049</v>
      </c>
      <c r="P359" s="50">
        <v>2087.5299999999997</v>
      </c>
      <c r="Q359" s="50">
        <v>2085.5699999999997</v>
      </c>
      <c r="R359" s="50">
        <v>2055.56</v>
      </c>
      <c r="S359" s="50">
        <v>1997.29</v>
      </c>
      <c r="T359" s="50">
        <v>1987.3600000000001</v>
      </c>
      <c r="U359" s="50">
        <v>1983.17</v>
      </c>
      <c r="V359" s="50">
        <v>1984.47</v>
      </c>
      <c r="W359" s="50">
        <v>2023.27</v>
      </c>
      <c r="X359" s="50">
        <v>2054.11</v>
      </c>
      <c r="Y359" s="50">
        <v>2071.7399999999998</v>
      </c>
    </row>
    <row r="360" spans="1:25" x14ac:dyDescent="0.2">
      <c r="A360" s="31">
        <v>42720</v>
      </c>
      <c r="B360" s="50">
        <v>2120.2399999999998</v>
      </c>
      <c r="C360" s="50">
        <v>2165.83</v>
      </c>
      <c r="D360" s="50">
        <v>2169.42</v>
      </c>
      <c r="E360" s="50">
        <v>2169.5499999999997</v>
      </c>
      <c r="F360" s="50">
        <v>2169.9299999999998</v>
      </c>
      <c r="G360" s="50">
        <v>2154.7999999999997</v>
      </c>
      <c r="H360" s="50">
        <v>2086.21</v>
      </c>
      <c r="I360" s="50">
        <v>2056.3199999999997</v>
      </c>
      <c r="J360" s="50">
        <v>2002.03</v>
      </c>
      <c r="K360" s="50">
        <v>1989.1000000000001</v>
      </c>
      <c r="L360" s="50">
        <v>1991.8500000000001</v>
      </c>
      <c r="M360" s="50">
        <v>1993.07</v>
      </c>
      <c r="N360" s="50">
        <v>2009.6200000000001</v>
      </c>
      <c r="O360" s="50">
        <v>2021.8300000000002</v>
      </c>
      <c r="P360" s="50">
        <v>2031.27</v>
      </c>
      <c r="Q360" s="50">
        <v>2028.01</v>
      </c>
      <c r="R360" s="50">
        <v>2028.79</v>
      </c>
      <c r="S360" s="50">
        <v>2004.54</v>
      </c>
      <c r="T360" s="50">
        <v>1996.03</v>
      </c>
      <c r="U360" s="50">
        <v>1993.07</v>
      </c>
      <c r="V360" s="50">
        <v>1992.23</v>
      </c>
      <c r="W360" s="50">
        <v>1999.72</v>
      </c>
      <c r="X360" s="50">
        <v>2026.18</v>
      </c>
      <c r="Y360" s="50">
        <v>2085.71</v>
      </c>
    </row>
    <row r="361" spans="1:25" x14ac:dyDescent="0.2">
      <c r="A361" s="31">
        <v>42721</v>
      </c>
      <c r="B361" s="50">
        <v>2060.6999999999998</v>
      </c>
      <c r="C361" s="50">
        <v>2101.86</v>
      </c>
      <c r="D361" s="50">
        <v>2124.13</v>
      </c>
      <c r="E361" s="50">
        <v>2129.6999999999998</v>
      </c>
      <c r="F361" s="50">
        <v>2132.27</v>
      </c>
      <c r="G361" s="50">
        <v>2116.89</v>
      </c>
      <c r="H361" s="50">
        <v>2089.1799999999998</v>
      </c>
      <c r="I361" s="50">
        <v>2044.69</v>
      </c>
      <c r="J361" s="50">
        <v>1966.7</v>
      </c>
      <c r="K361" s="50">
        <v>1938.97</v>
      </c>
      <c r="L361" s="50">
        <v>1940.1000000000001</v>
      </c>
      <c r="M361" s="50">
        <v>1934.7</v>
      </c>
      <c r="N361" s="50">
        <v>1928.8600000000001</v>
      </c>
      <c r="O361" s="50">
        <v>1934.0900000000001</v>
      </c>
      <c r="P361" s="50">
        <v>1946.0900000000001</v>
      </c>
      <c r="Q361" s="50">
        <v>1954.44</v>
      </c>
      <c r="R361" s="50">
        <v>1941.99</v>
      </c>
      <c r="S361" s="50">
        <v>1935.04</v>
      </c>
      <c r="T361" s="50">
        <v>1934.52</v>
      </c>
      <c r="U361" s="50">
        <v>1933.56</v>
      </c>
      <c r="V361" s="50">
        <v>1934.78</v>
      </c>
      <c r="W361" s="50">
        <v>1929.41</v>
      </c>
      <c r="X361" s="50">
        <v>1934.91</v>
      </c>
      <c r="Y361" s="50">
        <v>2010.13</v>
      </c>
    </row>
    <row r="362" spans="1:25" x14ac:dyDescent="0.2">
      <c r="A362" s="31">
        <v>42722</v>
      </c>
      <c r="B362" s="50">
        <v>2051.08</v>
      </c>
      <c r="C362" s="50">
        <v>2085.19</v>
      </c>
      <c r="D362" s="50">
        <v>2112.21</v>
      </c>
      <c r="E362" s="50">
        <v>2118.96</v>
      </c>
      <c r="F362" s="50">
        <v>2118.8199999999997</v>
      </c>
      <c r="G362" s="50">
        <v>2107.12</v>
      </c>
      <c r="H362" s="50">
        <v>2083.14</v>
      </c>
      <c r="I362" s="50">
        <v>2047.8400000000001</v>
      </c>
      <c r="J362" s="50">
        <v>1978.2</v>
      </c>
      <c r="K362" s="50">
        <v>1933.68</v>
      </c>
      <c r="L362" s="50">
        <v>1916.88</v>
      </c>
      <c r="M362" s="50">
        <v>1922.24</v>
      </c>
      <c r="N362" s="50">
        <v>1936.78</v>
      </c>
      <c r="O362" s="50">
        <v>1943.4</v>
      </c>
      <c r="P362" s="50">
        <v>1942.8500000000001</v>
      </c>
      <c r="Q362" s="50">
        <v>1945.81</v>
      </c>
      <c r="R362" s="50">
        <v>1941.5900000000001</v>
      </c>
      <c r="S362" s="50">
        <v>1925.39</v>
      </c>
      <c r="T362" s="50">
        <v>1928.48</v>
      </c>
      <c r="U362" s="50">
        <v>1929.91</v>
      </c>
      <c r="V362" s="50">
        <v>1920.95</v>
      </c>
      <c r="W362" s="50">
        <v>1915.79</v>
      </c>
      <c r="X362" s="50">
        <v>1922.88</v>
      </c>
      <c r="Y362" s="50">
        <v>1996.14</v>
      </c>
    </row>
    <row r="363" spans="1:25" x14ac:dyDescent="0.2">
      <c r="A363" s="31">
        <v>42723</v>
      </c>
      <c r="B363" s="50">
        <v>2101.2800000000002</v>
      </c>
      <c r="C363" s="50">
        <v>2145.2199999999998</v>
      </c>
      <c r="D363" s="50">
        <v>2167.92</v>
      </c>
      <c r="E363" s="50">
        <v>2173.25</v>
      </c>
      <c r="F363" s="50">
        <v>2170.06</v>
      </c>
      <c r="G363" s="50">
        <v>2148.1</v>
      </c>
      <c r="H363" s="50">
        <v>2090.0699999999997</v>
      </c>
      <c r="I363" s="50">
        <v>2040.8700000000001</v>
      </c>
      <c r="J363" s="50">
        <v>1981.88</v>
      </c>
      <c r="K363" s="50">
        <v>1981.32</v>
      </c>
      <c r="L363" s="50">
        <v>1978.05</v>
      </c>
      <c r="M363" s="50">
        <v>1965.15</v>
      </c>
      <c r="N363" s="50">
        <v>1968.66</v>
      </c>
      <c r="O363" s="50">
        <v>1982.15</v>
      </c>
      <c r="P363" s="50">
        <v>1989.21</v>
      </c>
      <c r="Q363" s="50">
        <v>1989.49</v>
      </c>
      <c r="R363" s="50">
        <v>1979.8600000000001</v>
      </c>
      <c r="S363" s="50">
        <v>1952.48</v>
      </c>
      <c r="T363" s="50">
        <v>1943.14</v>
      </c>
      <c r="U363" s="50">
        <v>1945.02</v>
      </c>
      <c r="V363" s="50">
        <v>1944.79</v>
      </c>
      <c r="W363" s="50">
        <v>1945.79</v>
      </c>
      <c r="X363" s="50">
        <v>1969.31</v>
      </c>
      <c r="Y363" s="50">
        <v>2049.86</v>
      </c>
    </row>
    <row r="364" spans="1:25" x14ac:dyDescent="0.2">
      <c r="A364" s="31">
        <v>42724</v>
      </c>
      <c r="B364" s="50">
        <v>2104.75</v>
      </c>
      <c r="C364" s="50">
        <v>2132.3199999999997</v>
      </c>
      <c r="D364" s="50">
        <v>2157.39</v>
      </c>
      <c r="E364" s="50">
        <v>2165.7999999999997</v>
      </c>
      <c r="F364" s="50">
        <v>2162.06</v>
      </c>
      <c r="G364" s="50">
        <v>2147.5300000000002</v>
      </c>
      <c r="H364" s="50">
        <v>2088.65</v>
      </c>
      <c r="I364" s="50">
        <v>2017.15</v>
      </c>
      <c r="J364" s="50">
        <v>1966.8</v>
      </c>
      <c r="K364" s="50">
        <v>1963.2</v>
      </c>
      <c r="L364" s="50">
        <v>1926.39</v>
      </c>
      <c r="M364" s="50">
        <v>1924.8500000000001</v>
      </c>
      <c r="N364" s="50">
        <v>1938.8300000000002</v>
      </c>
      <c r="O364" s="50">
        <v>1954.22</v>
      </c>
      <c r="P364" s="50">
        <v>1964.48</v>
      </c>
      <c r="Q364" s="50">
        <v>1968.32</v>
      </c>
      <c r="R364" s="50">
        <v>1959.88</v>
      </c>
      <c r="S364" s="50">
        <v>1930.68</v>
      </c>
      <c r="T364" s="50">
        <v>1925.16</v>
      </c>
      <c r="U364" s="50">
        <v>1925.25</v>
      </c>
      <c r="V364" s="50">
        <v>1926.64</v>
      </c>
      <c r="W364" s="50">
        <v>1929.0900000000001</v>
      </c>
      <c r="X364" s="50">
        <v>1942.98</v>
      </c>
      <c r="Y364" s="50">
        <v>2011.28</v>
      </c>
    </row>
    <row r="365" spans="1:25" x14ac:dyDescent="0.2">
      <c r="A365" s="31">
        <v>42725</v>
      </c>
      <c r="B365" s="50">
        <v>2074.92</v>
      </c>
      <c r="C365" s="50">
        <v>2110.08</v>
      </c>
      <c r="D365" s="50">
        <v>2123.4899999999998</v>
      </c>
      <c r="E365" s="50">
        <v>2135.14</v>
      </c>
      <c r="F365" s="50">
        <v>2147.0300000000002</v>
      </c>
      <c r="G365" s="50">
        <v>2127.4499999999998</v>
      </c>
      <c r="H365" s="50">
        <v>2072.4899999999998</v>
      </c>
      <c r="I365" s="50">
        <v>2003.19</v>
      </c>
      <c r="J365" s="50">
        <v>1952.3</v>
      </c>
      <c r="K365" s="50">
        <v>1954.73</v>
      </c>
      <c r="L365" s="50">
        <v>1948.1000000000001</v>
      </c>
      <c r="M365" s="50">
        <v>1943.95</v>
      </c>
      <c r="N365" s="50">
        <v>1951.41</v>
      </c>
      <c r="O365" s="50">
        <v>1955.8500000000001</v>
      </c>
      <c r="P365" s="50">
        <v>1971.16</v>
      </c>
      <c r="Q365" s="50">
        <v>1980.81</v>
      </c>
      <c r="R365" s="50">
        <v>1969.72</v>
      </c>
      <c r="S365" s="50">
        <v>1948</v>
      </c>
      <c r="T365" s="50">
        <v>1939.65</v>
      </c>
      <c r="U365" s="50">
        <v>1952.8400000000001</v>
      </c>
      <c r="V365" s="50">
        <v>1973.23</v>
      </c>
      <c r="W365" s="50">
        <v>1964.23</v>
      </c>
      <c r="X365" s="50">
        <v>1968.22</v>
      </c>
      <c r="Y365" s="50">
        <v>2050.33</v>
      </c>
    </row>
    <row r="366" spans="1:25" x14ac:dyDescent="0.2">
      <c r="A366" s="31">
        <v>42726</v>
      </c>
      <c r="B366" s="50">
        <v>2075.61</v>
      </c>
      <c r="C366" s="50">
        <v>2117.5300000000002</v>
      </c>
      <c r="D366" s="50">
        <v>2135.9</v>
      </c>
      <c r="E366" s="50">
        <v>2145.4</v>
      </c>
      <c r="F366" s="50">
        <v>2143.46</v>
      </c>
      <c r="G366" s="50">
        <v>2120.9499999999998</v>
      </c>
      <c r="H366" s="50">
        <v>2058.73</v>
      </c>
      <c r="I366" s="50">
        <v>1976.38</v>
      </c>
      <c r="J366" s="50">
        <v>1924.68</v>
      </c>
      <c r="K366" s="50">
        <v>1924.49</v>
      </c>
      <c r="L366" s="50">
        <v>1926.8600000000001</v>
      </c>
      <c r="M366" s="50">
        <v>1949.97</v>
      </c>
      <c r="N366" s="50">
        <v>1945.94</v>
      </c>
      <c r="O366" s="50">
        <v>1950.19</v>
      </c>
      <c r="P366" s="50">
        <v>1962.21</v>
      </c>
      <c r="Q366" s="50">
        <v>1958.04</v>
      </c>
      <c r="R366" s="50">
        <v>1948.28</v>
      </c>
      <c r="S366" s="50">
        <v>1946.74</v>
      </c>
      <c r="T366" s="50">
        <v>1945.48</v>
      </c>
      <c r="U366" s="50">
        <v>1944.63</v>
      </c>
      <c r="V366" s="50">
        <v>1941.9</v>
      </c>
      <c r="W366" s="50">
        <v>1940.3500000000001</v>
      </c>
      <c r="X366" s="50">
        <v>1942.32</v>
      </c>
      <c r="Y366" s="50">
        <v>2016.7</v>
      </c>
    </row>
    <row r="367" spans="1:25" x14ac:dyDescent="0.2">
      <c r="A367" s="31">
        <v>42727</v>
      </c>
      <c r="B367" s="50">
        <v>2111.66</v>
      </c>
      <c r="C367" s="50">
        <v>2148.25</v>
      </c>
      <c r="D367" s="50">
        <v>2166.52</v>
      </c>
      <c r="E367" s="50">
        <v>2174.85</v>
      </c>
      <c r="F367" s="50">
        <v>2173.4899999999998</v>
      </c>
      <c r="G367" s="50">
        <v>2153.1</v>
      </c>
      <c r="H367" s="50">
        <v>2096.13</v>
      </c>
      <c r="I367" s="50">
        <v>2030.67</v>
      </c>
      <c r="J367" s="50">
        <v>1985.3400000000001</v>
      </c>
      <c r="K367" s="50">
        <v>1985.04</v>
      </c>
      <c r="L367" s="50">
        <v>1984.17</v>
      </c>
      <c r="M367" s="50">
        <v>1968.82</v>
      </c>
      <c r="N367" s="50">
        <v>1963.17</v>
      </c>
      <c r="O367" s="50">
        <v>1968.53</v>
      </c>
      <c r="P367" s="50">
        <v>1982.66</v>
      </c>
      <c r="Q367" s="50">
        <v>1997.78</v>
      </c>
      <c r="R367" s="50">
        <v>1992.02</v>
      </c>
      <c r="S367" s="50">
        <v>1976.82</v>
      </c>
      <c r="T367" s="50">
        <v>1975.22</v>
      </c>
      <c r="U367" s="50">
        <v>1973.16</v>
      </c>
      <c r="V367" s="50">
        <v>1973.72</v>
      </c>
      <c r="W367" s="50">
        <v>1969.28</v>
      </c>
      <c r="X367" s="50">
        <v>1978.7</v>
      </c>
      <c r="Y367" s="50">
        <v>2054.16</v>
      </c>
    </row>
    <row r="368" spans="1:25" x14ac:dyDescent="0.2">
      <c r="A368" s="31">
        <v>42728</v>
      </c>
      <c r="B368" s="50">
        <v>2070.84</v>
      </c>
      <c r="C368" s="50">
        <v>2085.09</v>
      </c>
      <c r="D368" s="50">
        <v>2106.65</v>
      </c>
      <c r="E368" s="50">
        <v>2114.0300000000002</v>
      </c>
      <c r="F368" s="50">
        <v>2114.91</v>
      </c>
      <c r="G368" s="50">
        <v>2101.6799999999998</v>
      </c>
      <c r="H368" s="50">
        <v>2076.5699999999997</v>
      </c>
      <c r="I368" s="50">
        <v>2040.15</v>
      </c>
      <c r="J368" s="50">
        <v>2007.69</v>
      </c>
      <c r="K368" s="50">
        <v>2010.55</v>
      </c>
      <c r="L368" s="50">
        <v>2012.3</v>
      </c>
      <c r="M368" s="50">
        <v>2005.3</v>
      </c>
      <c r="N368" s="50">
        <v>1998.68</v>
      </c>
      <c r="O368" s="50">
        <v>1999.77</v>
      </c>
      <c r="P368" s="50">
        <v>2002.92</v>
      </c>
      <c r="Q368" s="50">
        <v>2002.77</v>
      </c>
      <c r="R368" s="50">
        <v>2005.67</v>
      </c>
      <c r="S368" s="50">
        <v>2011.47</v>
      </c>
      <c r="T368" s="50">
        <v>2008.43</v>
      </c>
      <c r="U368" s="50">
        <v>2005.27</v>
      </c>
      <c r="V368" s="50">
        <v>2007.82</v>
      </c>
      <c r="W368" s="50">
        <v>2006.68</v>
      </c>
      <c r="X368" s="50">
        <v>2003.25</v>
      </c>
      <c r="Y368" s="50">
        <v>2013.67</v>
      </c>
    </row>
    <row r="369" spans="1:25" x14ac:dyDescent="0.2">
      <c r="A369" s="31">
        <v>42729</v>
      </c>
      <c r="B369" s="50">
        <v>2035.43</v>
      </c>
      <c r="C369" s="50">
        <v>2074.08</v>
      </c>
      <c r="D369" s="50">
        <v>2096.84</v>
      </c>
      <c r="E369" s="50">
        <v>2107.1999999999998</v>
      </c>
      <c r="F369" s="50">
        <v>2109.0099999999998</v>
      </c>
      <c r="G369" s="50">
        <v>2099.94</v>
      </c>
      <c r="H369" s="50">
        <v>2074.7199999999998</v>
      </c>
      <c r="I369" s="50">
        <v>2053.84</v>
      </c>
      <c r="J369" s="50">
        <v>2016.1000000000001</v>
      </c>
      <c r="K369" s="50">
        <v>2015.0800000000002</v>
      </c>
      <c r="L369" s="50">
        <v>2020.3500000000001</v>
      </c>
      <c r="M369" s="50">
        <v>2013.99</v>
      </c>
      <c r="N369" s="50">
        <v>2009.5800000000002</v>
      </c>
      <c r="O369" s="50">
        <v>2010.1100000000001</v>
      </c>
      <c r="P369" s="50">
        <v>2013.41</v>
      </c>
      <c r="Q369" s="50">
        <v>2014.2</v>
      </c>
      <c r="R369" s="50">
        <v>2013.03</v>
      </c>
      <c r="S369" s="50">
        <v>2015.64</v>
      </c>
      <c r="T369" s="50">
        <v>2014.7</v>
      </c>
      <c r="U369" s="50">
        <v>2012.57</v>
      </c>
      <c r="V369" s="50">
        <v>2016.18</v>
      </c>
      <c r="W369" s="50">
        <v>2014.49</v>
      </c>
      <c r="X369" s="50">
        <v>2010.02</v>
      </c>
      <c r="Y369" s="50">
        <v>2007.48</v>
      </c>
    </row>
    <row r="370" spans="1:25" x14ac:dyDescent="0.2">
      <c r="A370" s="31">
        <v>42730</v>
      </c>
      <c r="B370" s="50">
        <v>2038.57</v>
      </c>
      <c r="C370" s="50">
        <v>2080.46</v>
      </c>
      <c r="D370" s="50">
        <v>2100.4</v>
      </c>
      <c r="E370" s="50">
        <v>2111.7399999999998</v>
      </c>
      <c r="F370" s="50">
        <v>2111.87</v>
      </c>
      <c r="G370" s="50">
        <v>2097.27</v>
      </c>
      <c r="H370" s="50">
        <v>2045.4</v>
      </c>
      <c r="I370" s="50">
        <v>2020.5800000000002</v>
      </c>
      <c r="J370" s="50">
        <v>2019.46</v>
      </c>
      <c r="K370" s="50">
        <v>2020.79</v>
      </c>
      <c r="L370" s="50">
        <v>2021.78</v>
      </c>
      <c r="M370" s="50">
        <v>1982.92</v>
      </c>
      <c r="N370" s="50">
        <v>1976.53</v>
      </c>
      <c r="O370" s="50">
        <v>1982.03</v>
      </c>
      <c r="P370" s="50">
        <v>1994.6000000000001</v>
      </c>
      <c r="Q370" s="50">
        <v>1991.42</v>
      </c>
      <c r="R370" s="50">
        <v>1988.04</v>
      </c>
      <c r="S370" s="50">
        <v>1980.3</v>
      </c>
      <c r="T370" s="50">
        <v>1984.5</v>
      </c>
      <c r="U370" s="50">
        <v>1983.52</v>
      </c>
      <c r="V370" s="50">
        <v>1987.15</v>
      </c>
      <c r="W370" s="50">
        <v>1983.67</v>
      </c>
      <c r="X370" s="50">
        <v>1981.2</v>
      </c>
      <c r="Y370" s="50">
        <v>2006.49</v>
      </c>
    </row>
    <row r="371" spans="1:25" x14ac:dyDescent="0.2">
      <c r="A371" s="31">
        <v>42731</v>
      </c>
      <c r="B371" s="50">
        <v>2044.23</v>
      </c>
      <c r="C371" s="50">
        <v>2072.4</v>
      </c>
      <c r="D371" s="50">
        <v>2094.4499999999998</v>
      </c>
      <c r="E371" s="50">
        <v>2103.5300000000002</v>
      </c>
      <c r="F371" s="50">
        <v>2103.25</v>
      </c>
      <c r="G371" s="50">
        <v>2093.56</v>
      </c>
      <c r="H371" s="50">
        <v>2043.8</v>
      </c>
      <c r="I371" s="50">
        <v>1985.75</v>
      </c>
      <c r="J371" s="50">
        <v>1979.51</v>
      </c>
      <c r="K371" s="50">
        <v>1981.72</v>
      </c>
      <c r="L371" s="50">
        <v>1979.04</v>
      </c>
      <c r="M371" s="50">
        <v>1970.21</v>
      </c>
      <c r="N371" s="50">
        <v>1966.57</v>
      </c>
      <c r="O371" s="50">
        <v>1972.73</v>
      </c>
      <c r="P371" s="50">
        <v>1974.8600000000001</v>
      </c>
      <c r="Q371" s="50">
        <v>1976.22</v>
      </c>
      <c r="R371" s="50">
        <v>1971.25</v>
      </c>
      <c r="S371" s="50">
        <v>1971.88</v>
      </c>
      <c r="T371" s="50">
        <v>1973.3500000000001</v>
      </c>
      <c r="U371" s="50">
        <v>1971.94</v>
      </c>
      <c r="V371" s="50">
        <v>1977.3300000000002</v>
      </c>
      <c r="W371" s="50">
        <v>1972.71</v>
      </c>
      <c r="X371" s="50">
        <v>1969.8300000000002</v>
      </c>
      <c r="Y371" s="50">
        <v>1982.63</v>
      </c>
    </row>
    <row r="372" spans="1:25" x14ac:dyDescent="0.2">
      <c r="A372" s="31">
        <v>42732</v>
      </c>
      <c r="B372" s="50">
        <v>2018.3700000000001</v>
      </c>
      <c r="C372" s="50">
        <v>2052.7599999999998</v>
      </c>
      <c r="D372" s="50">
        <v>2072.42</v>
      </c>
      <c r="E372" s="50">
        <v>2082.86</v>
      </c>
      <c r="F372" s="50">
        <v>2083.87</v>
      </c>
      <c r="G372" s="50">
        <v>2069.75</v>
      </c>
      <c r="H372" s="50">
        <v>2015.3</v>
      </c>
      <c r="I372" s="50">
        <v>2000.0800000000002</v>
      </c>
      <c r="J372" s="50">
        <v>2006.78</v>
      </c>
      <c r="K372" s="50">
        <v>2007.78</v>
      </c>
      <c r="L372" s="50">
        <v>2007.65</v>
      </c>
      <c r="M372" s="50">
        <v>2002.15</v>
      </c>
      <c r="N372" s="50">
        <v>2000.6000000000001</v>
      </c>
      <c r="O372" s="50">
        <v>1998.0800000000002</v>
      </c>
      <c r="P372" s="50">
        <v>2002.05</v>
      </c>
      <c r="Q372" s="50">
        <v>2007.04</v>
      </c>
      <c r="R372" s="50">
        <v>2001.8300000000002</v>
      </c>
      <c r="S372" s="50">
        <v>2002.52</v>
      </c>
      <c r="T372" s="50">
        <v>2007.51</v>
      </c>
      <c r="U372" s="50">
        <v>2007.75</v>
      </c>
      <c r="V372" s="50">
        <v>2008.76</v>
      </c>
      <c r="W372" s="50">
        <v>2004.8500000000001</v>
      </c>
      <c r="X372" s="50">
        <v>2001.3700000000001</v>
      </c>
      <c r="Y372" s="50">
        <v>2035.8400000000001</v>
      </c>
    </row>
    <row r="373" spans="1:25" x14ac:dyDescent="0.2">
      <c r="A373" s="31">
        <v>42733</v>
      </c>
      <c r="B373" s="50">
        <v>2090.37</v>
      </c>
      <c r="C373" s="50">
        <v>2120.11</v>
      </c>
      <c r="D373" s="50">
        <v>2143.12</v>
      </c>
      <c r="E373" s="50">
        <v>2155.7999999999997</v>
      </c>
      <c r="F373" s="50">
        <v>2151.85</v>
      </c>
      <c r="G373" s="50">
        <v>2135.4699999999998</v>
      </c>
      <c r="H373" s="50">
        <v>2088.09</v>
      </c>
      <c r="I373" s="50">
        <v>2020.15</v>
      </c>
      <c r="J373" s="50">
        <v>2011.81</v>
      </c>
      <c r="K373" s="50">
        <v>2013.81</v>
      </c>
      <c r="L373" s="50">
        <v>2011.0800000000002</v>
      </c>
      <c r="M373" s="50">
        <v>2005.64</v>
      </c>
      <c r="N373" s="50">
        <v>1999.8300000000002</v>
      </c>
      <c r="O373" s="50">
        <v>2000.79</v>
      </c>
      <c r="P373" s="50">
        <v>2009.52</v>
      </c>
      <c r="Q373" s="50">
        <v>2013.51</v>
      </c>
      <c r="R373" s="50">
        <v>2009.82</v>
      </c>
      <c r="S373" s="50">
        <v>2008.0800000000002</v>
      </c>
      <c r="T373" s="50">
        <v>2013.3300000000002</v>
      </c>
      <c r="U373" s="50">
        <v>2011.79</v>
      </c>
      <c r="V373" s="50">
        <v>2014.3700000000001</v>
      </c>
      <c r="W373" s="50">
        <v>2006.88</v>
      </c>
      <c r="X373" s="50">
        <v>1996.67</v>
      </c>
      <c r="Y373" s="50">
        <v>2025.04</v>
      </c>
    </row>
    <row r="374" spans="1:25" x14ac:dyDescent="0.2">
      <c r="A374" s="31">
        <v>42734</v>
      </c>
      <c r="B374" s="50">
        <v>2057.5299999999997</v>
      </c>
      <c r="C374" s="50">
        <v>2098.0499999999997</v>
      </c>
      <c r="D374" s="50">
        <v>2113.67</v>
      </c>
      <c r="E374" s="50">
        <v>2123.2599999999998</v>
      </c>
      <c r="F374" s="50">
        <v>2134.64</v>
      </c>
      <c r="G374" s="50">
        <v>2116.19</v>
      </c>
      <c r="H374" s="50">
        <v>2062.48</v>
      </c>
      <c r="I374" s="50">
        <v>2010.48</v>
      </c>
      <c r="J374" s="50">
        <v>1994.7</v>
      </c>
      <c r="K374" s="50">
        <v>1993.54</v>
      </c>
      <c r="L374" s="50">
        <v>1990.25</v>
      </c>
      <c r="M374" s="50">
        <v>1983.71</v>
      </c>
      <c r="N374" s="50">
        <v>1983.3</v>
      </c>
      <c r="O374" s="50">
        <v>1987.95</v>
      </c>
      <c r="P374" s="50">
        <v>2002.93</v>
      </c>
      <c r="Q374" s="50">
        <v>2014.27</v>
      </c>
      <c r="R374" s="50">
        <v>2006.82</v>
      </c>
      <c r="S374" s="50">
        <v>1987.92</v>
      </c>
      <c r="T374" s="50">
        <v>1981.3400000000001</v>
      </c>
      <c r="U374" s="50">
        <v>1985.22</v>
      </c>
      <c r="V374" s="50">
        <v>1984.42</v>
      </c>
      <c r="W374" s="50">
        <v>1981.45</v>
      </c>
      <c r="X374" s="50">
        <v>1981.65</v>
      </c>
      <c r="Y374" s="50">
        <v>2016.14</v>
      </c>
    </row>
    <row r="375" spans="1:25" x14ac:dyDescent="0.2">
      <c r="A375" s="31">
        <v>42735</v>
      </c>
      <c r="B375" s="50">
        <v>2052.91</v>
      </c>
      <c r="C375" s="50">
        <v>2094.1999999999998</v>
      </c>
      <c r="D375" s="50">
        <v>2117.5699999999997</v>
      </c>
      <c r="E375" s="50">
        <v>2129.38</v>
      </c>
      <c r="F375" s="50">
        <v>2129.2399999999998</v>
      </c>
      <c r="G375" s="50">
        <v>2121.0499999999997</v>
      </c>
      <c r="H375" s="50">
        <v>2094.12</v>
      </c>
      <c r="I375" s="50">
        <v>2089.1799999999998</v>
      </c>
      <c r="J375" s="50">
        <v>2046.31</v>
      </c>
      <c r="K375" s="50">
        <v>2032.1100000000001</v>
      </c>
      <c r="L375" s="50">
        <v>2031.14</v>
      </c>
      <c r="M375" s="50">
        <v>2025.91</v>
      </c>
      <c r="N375" s="50">
        <v>2017.6200000000001</v>
      </c>
      <c r="O375" s="50">
        <v>2016.44</v>
      </c>
      <c r="P375" s="50">
        <v>2027.98</v>
      </c>
      <c r="Q375" s="50">
        <v>2038.68</v>
      </c>
      <c r="R375" s="50">
        <v>2022</v>
      </c>
      <c r="S375" s="50">
        <v>2012.53</v>
      </c>
      <c r="T375" s="50">
        <v>2016.47</v>
      </c>
      <c r="U375" s="50">
        <v>2016.31</v>
      </c>
      <c r="V375" s="50">
        <v>2016.55</v>
      </c>
      <c r="W375" s="50">
        <v>2010.7</v>
      </c>
      <c r="X375" s="50">
        <v>2003.3400000000001</v>
      </c>
      <c r="Y375" s="50">
        <v>2007.43</v>
      </c>
    </row>
    <row r="377" spans="1:25" ht="13.5" x14ac:dyDescent="0.2">
      <c r="E377" s="42"/>
    </row>
    <row r="378" spans="1:25" s="43" customFormat="1" ht="33.75" customHeight="1" x14ac:dyDescent="0.3">
      <c r="A378" s="153" t="s">
        <v>107</v>
      </c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</row>
    <row r="379" spans="1:25" ht="13.5" x14ac:dyDescent="0.2"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</row>
    <row r="380" spans="1:25" ht="15.75" customHeight="1" x14ac:dyDescent="0.2">
      <c r="A380" s="127" t="s">
        <v>61</v>
      </c>
      <c r="B380" s="147" t="s">
        <v>62</v>
      </c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9"/>
    </row>
    <row r="381" spans="1:25" x14ac:dyDescent="0.2">
      <c r="A381" s="128"/>
      <c r="B381" s="62" t="s">
        <v>77</v>
      </c>
      <c r="C381" s="63" t="s">
        <v>78</v>
      </c>
      <c r="D381" s="64" t="s">
        <v>79</v>
      </c>
      <c r="E381" s="63" t="s">
        <v>80</v>
      </c>
      <c r="F381" s="63" t="s">
        <v>81</v>
      </c>
      <c r="G381" s="63" t="s">
        <v>82</v>
      </c>
      <c r="H381" s="63" t="s">
        <v>83</v>
      </c>
      <c r="I381" s="63" t="s">
        <v>84</v>
      </c>
      <c r="J381" s="63" t="s">
        <v>85</v>
      </c>
      <c r="K381" s="62" t="s">
        <v>86</v>
      </c>
      <c r="L381" s="63" t="s">
        <v>87</v>
      </c>
      <c r="M381" s="65" t="s">
        <v>88</v>
      </c>
      <c r="N381" s="62" t="s">
        <v>89</v>
      </c>
      <c r="O381" s="63" t="s">
        <v>90</v>
      </c>
      <c r="P381" s="65" t="s">
        <v>91</v>
      </c>
      <c r="Q381" s="64" t="s">
        <v>92</v>
      </c>
      <c r="R381" s="63" t="s">
        <v>93</v>
      </c>
      <c r="S381" s="64" t="s">
        <v>94</v>
      </c>
      <c r="T381" s="63" t="s">
        <v>95</v>
      </c>
      <c r="U381" s="64" t="s">
        <v>96</v>
      </c>
      <c r="V381" s="63" t="s">
        <v>97</v>
      </c>
      <c r="W381" s="64" t="s">
        <v>98</v>
      </c>
      <c r="X381" s="63" t="s">
        <v>99</v>
      </c>
      <c r="Y381" s="63" t="s">
        <v>100</v>
      </c>
    </row>
    <row r="382" spans="1:25" x14ac:dyDescent="0.2">
      <c r="A382" s="31">
        <v>42705</v>
      </c>
      <c r="B382" s="50">
        <v>1201.02</v>
      </c>
      <c r="C382" s="50">
        <v>1268.1100000000001</v>
      </c>
      <c r="D382" s="50">
        <v>1320.69</v>
      </c>
      <c r="E382" s="50">
        <v>1322.64</v>
      </c>
      <c r="F382" s="50">
        <v>1319.6000000000001</v>
      </c>
      <c r="G382" s="50">
        <v>1297.8600000000001</v>
      </c>
      <c r="H382" s="50">
        <v>1235</v>
      </c>
      <c r="I382" s="50">
        <v>1177.97</v>
      </c>
      <c r="J382" s="50">
        <v>1143.4000000000001</v>
      </c>
      <c r="K382" s="50">
        <v>1155.5800000000002</v>
      </c>
      <c r="L382" s="50">
        <v>1147.29</v>
      </c>
      <c r="M382" s="50">
        <v>1163.24</v>
      </c>
      <c r="N382" s="50">
        <v>1192.1200000000001</v>
      </c>
      <c r="O382" s="50">
        <v>1201.8200000000002</v>
      </c>
      <c r="P382" s="50">
        <v>1212.0800000000002</v>
      </c>
      <c r="Q382" s="50">
        <v>1214.96</v>
      </c>
      <c r="R382" s="50">
        <v>1218.5700000000002</v>
      </c>
      <c r="S382" s="50">
        <v>1193.17</v>
      </c>
      <c r="T382" s="50">
        <v>1148.94</v>
      </c>
      <c r="U382" s="50">
        <v>1119.83</v>
      </c>
      <c r="V382" s="50">
        <v>1141.6600000000001</v>
      </c>
      <c r="W382" s="50">
        <v>1164.6300000000001</v>
      </c>
      <c r="X382" s="50">
        <v>1194.27</v>
      </c>
      <c r="Y382" s="50">
        <v>1238.99</v>
      </c>
    </row>
    <row r="383" spans="1:25" x14ac:dyDescent="0.2">
      <c r="A383" s="31">
        <v>42706</v>
      </c>
      <c r="B383" s="50">
        <v>1251.0600000000002</v>
      </c>
      <c r="C383" s="50">
        <v>1244.18</v>
      </c>
      <c r="D383" s="50">
        <v>1282.23</v>
      </c>
      <c r="E383" s="50">
        <v>1310.6300000000001</v>
      </c>
      <c r="F383" s="50">
        <v>1313.74</v>
      </c>
      <c r="G383" s="50">
        <v>1296.54</v>
      </c>
      <c r="H383" s="50">
        <v>1234.6300000000001</v>
      </c>
      <c r="I383" s="50">
        <v>1166.67</v>
      </c>
      <c r="J383" s="50">
        <v>1125.1099999999999</v>
      </c>
      <c r="K383" s="50">
        <v>1100.02</v>
      </c>
      <c r="L383" s="50">
        <v>1122.74</v>
      </c>
      <c r="M383" s="50">
        <v>1138.02</v>
      </c>
      <c r="N383" s="50">
        <v>1159.8300000000002</v>
      </c>
      <c r="O383" s="50">
        <v>1160.1600000000001</v>
      </c>
      <c r="P383" s="50">
        <v>1144.75</v>
      </c>
      <c r="Q383" s="50">
        <v>1154.51</v>
      </c>
      <c r="R383" s="50">
        <v>1153.1600000000001</v>
      </c>
      <c r="S383" s="50">
        <v>1114.54</v>
      </c>
      <c r="T383" s="50">
        <v>1080.72</v>
      </c>
      <c r="U383" s="50">
        <v>1079.76</v>
      </c>
      <c r="V383" s="50">
        <v>1082.8399999999999</v>
      </c>
      <c r="W383" s="50">
        <v>1105.56</v>
      </c>
      <c r="X383" s="50">
        <v>1135.81</v>
      </c>
      <c r="Y383" s="50">
        <v>1184.0600000000002</v>
      </c>
    </row>
    <row r="384" spans="1:25" x14ac:dyDescent="0.2">
      <c r="A384" s="31">
        <v>42707</v>
      </c>
      <c r="B384" s="50">
        <v>1242.5800000000002</v>
      </c>
      <c r="C384" s="50">
        <v>1285.93</v>
      </c>
      <c r="D384" s="50">
        <v>1311.6000000000001</v>
      </c>
      <c r="E384" s="50">
        <v>1322.22</v>
      </c>
      <c r="F384" s="50">
        <v>1316.97</v>
      </c>
      <c r="G384" s="50">
        <v>1304.3600000000001</v>
      </c>
      <c r="H384" s="50">
        <v>1264.99</v>
      </c>
      <c r="I384" s="50">
        <v>1208.5</v>
      </c>
      <c r="J384" s="50">
        <v>1154.19</v>
      </c>
      <c r="K384" s="50">
        <v>1106.27</v>
      </c>
      <c r="L384" s="50">
        <v>1098</v>
      </c>
      <c r="M384" s="50">
        <v>1118.07</v>
      </c>
      <c r="N384" s="50">
        <v>1129.44</v>
      </c>
      <c r="O384" s="50">
        <v>1134.96</v>
      </c>
      <c r="P384" s="50">
        <v>1141.02</v>
      </c>
      <c r="Q384" s="50">
        <v>1141.93</v>
      </c>
      <c r="R384" s="50">
        <v>1131.9100000000001</v>
      </c>
      <c r="S384" s="50">
        <v>1095.81</v>
      </c>
      <c r="T384" s="50">
        <v>1063.3699999999999</v>
      </c>
      <c r="U384" s="50">
        <v>1059.51</v>
      </c>
      <c r="V384" s="50">
        <v>1081.77</v>
      </c>
      <c r="W384" s="50">
        <v>1095.32</v>
      </c>
      <c r="X384" s="50">
        <v>1102.23</v>
      </c>
      <c r="Y384" s="50">
        <v>1139.24</v>
      </c>
    </row>
    <row r="385" spans="1:25" x14ac:dyDescent="0.2">
      <c r="A385" s="31">
        <v>42708</v>
      </c>
      <c r="B385" s="50">
        <v>1176.79</v>
      </c>
      <c r="C385" s="50">
        <v>1213.5</v>
      </c>
      <c r="D385" s="50">
        <v>1237.1500000000001</v>
      </c>
      <c r="E385" s="50">
        <v>1244.97</v>
      </c>
      <c r="F385" s="50">
        <v>1244.0500000000002</v>
      </c>
      <c r="G385" s="50">
        <v>1239.27</v>
      </c>
      <c r="H385" s="50">
        <v>1221.8700000000001</v>
      </c>
      <c r="I385" s="50">
        <v>1192.6100000000001</v>
      </c>
      <c r="J385" s="50">
        <v>1167.22</v>
      </c>
      <c r="K385" s="50">
        <v>1114.75</v>
      </c>
      <c r="L385" s="50">
        <v>1112.6600000000001</v>
      </c>
      <c r="M385" s="50">
        <v>1117.02</v>
      </c>
      <c r="N385" s="50">
        <v>1132.8599999999999</v>
      </c>
      <c r="O385" s="50">
        <v>1140.9100000000001</v>
      </c>
      <c r="P385" s="50">
        <v>1130.6199999999999</v>
      </c>
      <c r="Q385" s="50">
        <v>1135.1600000000001</v>
      </c>
      <c r="R385" s="50">
        <v>1120.83</v>
      </c>
      <c r="S385" s="50">
        <v>1097.29</v>
      </c>
      <c r="T385" s="50">
        <v>1063.7</v>
      </c>
      <c r="U385" s="50">
        <v>1065.24</v>
      </c>
      <c r="V385" s="50">
        <v>1075.82</v>
      </c>
      <c r="W385" s="50">
        <v>1098.7</v>
      </c>
      <c r="X385" s="50">
        <v>1117.2</v>
      </c>
      <c r="Y385" s="50">
        <v>1161.18</v>
      </c>
    </row>
    <row r="386" spans="1:25" x14ac:dyDescent="0.2">
      <c r="A386" s="31">
        <v>42709</v>
      </c>
      <c r="B386" s="50">
        <v>1176.97</v>
      </c>
      <c r="C386" s="50">
        <v>1188.1400000000001</v>
      </c>
      <c r="D386" s="50">
        <v>1209.3</v>
      </c>
      <c r="E386" s="50">
        <v>1219.45</v>
      </c>
      <c r="F386" s="50">
        <v>1216.5500000000002</v>
      </c>
      <c r="G386" s="50">
        <v>1196.6000000000001</v>
      </c>
      <c r="H386" s="50">
        <v>1133.77</v>
      </c>
      <c r="I386" s="50">
        <v>1077.23</v>
      </c>
      <c r="J386" s="50">
        <v>1068.3499999999999</v>
      </c>
      <c r="K386" s="50">
        <v>1068.1500000000001</v>
      </c>
      <c r="L386" s="50">
        <v>1070.8</v>
      </c>
      <c r="M386" s="50">
        <v>1071.5</v>
      </c>
      <c r="N386" s="50">
        <v>1065.26</v>
      </c>
      <c r="O386" s="50">
        <v>1068.01</v>
      </c>
      <c r="P386" s="50">
        <v>1079.3799999999999</v>
      </c>
      <c r="Q386" s="50">
        <v>1081.1199999999999</v>
      </c>
      <c r="R386" s="50">
        <v>1065.97</v>
      </c>
      <c r="S386" s="50">
        <v>1061.73</v>
      </c>
      <c r="T386" s="50">
        <v>1065.24</v>
      </c>
      <c r="U386" s="50">
        <v>1063.99</v>
      </c>
      <c r="V386" s="50">
        <v>1063.53</v>
      </c>
      <c r="W386" s="50">
        <v>1056.0899999999999</v>
      </c>
      <c r="X386" s="50">
        <v>1050.75</v>
      </c>
      <c r="Y386" s="50">
        <v>1075.98</v>
      </c>
    </row>
    <row r="387" spans="1:25" x14ac:dyDescent="0.2">
      <c r="A387" s="31">
        <v>42710</v>
      </c>
      <c r="B387" s="50">
        <v>1125.96</v>
      </c>
      <c r="C387" s="50">
        <v>1157.4100000000001</v>
      </c>
      <c r="D387" s="50">
        <v>1178.92</v>
      </c>
      <c r="E387" s="50">
        <v>1189.24</v>
      </c>
      <c r="F387" s="50">
        <v>1189.92</v>
      </c>
      <c r="G387" s="50">
        <v>1175.46</v>
      </c>
      <c r="H387" s="50">
        <v>1136.82</v>
      </c>
      <c r="I387" s="50">
        <v>1103.9100000000001</v>
      </c>
      <c r="J387" s="50">
        <v>1085.7</v>
      </c>
      <c r="K387" s="50">
        <v>1067.96</v>
      </c>
      <c r="L387" s="50">
        <v>1063.1099999999999</v>
      </c>
      <c r="M387" s="50">
        <v>1071.71</v>
      </c>
      <c r="N387" s="50">
        <v>1087.8</v>
      </c>
      <c r="O387" s="50">
        <v>1093.03</v>
      </c>
      <c r="P387" s="50">
        <v>1105.6099999999999</v>
      </c>
      <c r="Q387" s="50">
        <v>1108.67</v>
      </c>
      <c r="R387" s="50">
        <v>1100.2</v>
      </c>
      <c r="S387" s="50">
        <v>1076.4100000000001</v>
      </c>
      <c r="T387" s="50">
        <v>1053.9100000000001</v>
      </c>
      <c r="U387" s="50">
        <v>1052.47</v>
      </c>
      <c r="V387" s="50">
        <v>1067.8</v>
      </c>
      <c r="W387" s="50">
        <v>1087.46</v>
      </c>
      <c r="X387" s="50">
        <v>1113.6099999999999</v>
      </c>
      <c r="Y387" s="50">
        <v>1159.1000000000001</v>
      </c>
    </row>
    <row r="388" spans="1:25" x14ac:dyDescent="0.2">
      <c r="A388" s="31">
        <v>42711</v>
      </c>
      <c r="B388" s="50">
        <v>1201.99</v>
      </c>
      <c r="C388" s="50">
        <v>1239.96</v>
      </c>
      <c r="D388" s="50">
        <v>1258.44</v>
      </c>
      <c r="E388" s="50">
        <v>1267.42</v>
      </c>
      <c r="F388" s="50">
        <v>1268.27</v>
      </c>
      <c r="G388" s="50">
        <v>1251.78</v>
      </c>
      <c r="H388" s="50">
        <v>1187.1200000000001</v>
      </c>
      <c r="I388" s="50">
        <v>1125.17</v>
      </c>
      <c r="J388" s="50">
        <v>1096.47</v>
      </c>
      <c r="K388" s="50">
        <v>1080.98</v>
      </c>
      <c r="L388" s="50">
        <v>1074.49</v>
      </c>
      <c r="M388" s="50">
        <v>1083.0999999999999</v>
      </c>
      <c r="N388" s="50">
        <v>1105.55</v>
      </c>
      <c r="O388" s="50">
        <v>1108.99</v>
      </c>
      <c r="P388" s="50">
        <v>1121.8900000000001</v>
      </c>
      <c r="Q388" s="50">
        <v>1126.75</v>
      </c>
      <c r="R388" s="50">
        <v>1121.81</v>
      </c>
      <c r="S388" s="50">
        <v>1084.6400000000001</v>
      </c>
      <c r="T388" s="50">
        <v>1067.8599999999999</v>
      </c>
      <c r="U388" s="50">
        <v>1061.6600000000001</v>
      </c>
      <c r="V388" s="50">
        <v>1064.99</v>
      </c>
      <c r="W388" s="50">
        <v>1072.0899999999999</v>
      </c>
      <c r="X388" s="50">
        <v>1100.67</v>
      </c>
      <c r="Y388" s="50">
        <v>1147.3200000000002</v>
      </c>
    </row>
    <row r="389" spans="1:25" x14ac:dyDescent="0.2">
      <c r="A389" s="31">
        <v>42712</v>
      </c>
      <c r="B389" s="50">
        <v>1183.5800000000002</v>
      </c>
      <c r="C389" s="50">
        <v>1222.19</v>
      </c>
      <c r="D389" s="50">
        <v>1238.9100000000001</v>
      </c>
      <c r="E389" s="50">
        <v>1249.1100000000001</v>
      </c>
      <c r="F389" s="50">
        <v>1250.92</v>
      </c>
      <c r="G389" s="50">
        <v>1234.3100000000002</v>
      </c>
      <c r="H389" s="50">
        <v>1171.3600000000001</v>
      </c>
      <c r="I389" s="50">
        <v>1110.18</v>
      </c>
      <c r="J389" s="50">
        <v>1075.9100000000001</v>
      </c>
      <c r="K389" s="50">
        <v>1085.3699999999999</v>
      </c>
      <c r="L389" s="50">
        <v>1074.5899999999999</v>
      </c>
      <c r="M389" s="50">
        <v>1089.99</v>
      </c>
      <c r="N389" s="50">
        <v>1112.1600000000001</v>
      </c>
      <c r="O389" s="50">
        <v>1117.83</v>
      </c>
      <c r="P389" s="50">
        <v>1134.18</v>
      </c>
      <c r="Q389" s="50">
        <v>1141.3399999999999</v>
      </c>
      <c r="R389" s="50">
        <v>1123.21</v>
      </c>
      <c r="S389" s="50">
        <v>1079.44</v>
      </c>
      <c r="T389" s="50">
        <v>1058.49</v>
      </c>
      <c r="U389" s="50">
        <v>1058.19</v>
      </c>
      <c r="V389" s="50">
        <v>1061.51</v>
      </c>
      <c r="W389" s="50">
        <v>1062.9100000000001</v>
      </c>
      <c r="X389" s="50">
        <v>1094.68</v>
      </c>
      <c r="Y389" s="50">
        <v>1140.8499999999999</v>
      </c>
    </row>
    <row r="390" spans="1:25" x14ac:dyDescent="0.2">
      <c r="A390" s="31">
        <v>42713</v>
      </c>
      <c r="B390" s="50">
        <v>1172.8500000000001</v>
      </c>
      <c r="C390" s="50">
        <v>1193.6000000000001</v>
      </c>
      <c r="D390" s="50">
        <v>1210.5700000000002</v>
      </c>
      <c r="E390" s="50">
        <v>1215.03</v>
      </c>
      <c r="F390" s="50">
        <v>1216.21</v>
      </c>
      <c r="G390" s="50">
        <v>1200.3900000000001</v>
      </c>
      <c r="H390" s="50">
        <v>1141.8799999999999</v>
      </c>
      <c r="I390" s="50">
        <v>1083.47</v>
      </c>
      <c r="J390" s="50">
        <v>1074.54</v>
      </c>
      <c r="K390" s="50">
        <v>1078.7</v>
      </c>
      <c r="L390" s="50">
        <v>1077.75</v>
      </c>
      <c r="M390" s="50">
        <v>1072.43</v>
      </c>
      <c r="N390" s="50">
        <v>1079.25</v>
      </c>
      <c r="O390" s="50">
        <v>1083.4100000000001</v>
      </c>
      <c r="P390" s="50">
        <v>1093.95</v>
      </c>
      <c r="Q390" s="50">
        <v>1107.1199999999999</v>
      </c>
      <c r="R390" s="50">
        <v>1102.26</v>
      </c>
      <c r="S390" s="50">
        <v>1082.46</v>
      </c>
      <c r="T390" s="50">
        <v>1068.9100000000001</v>
      </c>
      <c r="U390" s="50">
        <v>1075.98</v>
      </c>
      <c r="V390" s="50">
        <v>1075.8499999999999</v>
      </c>
      <c r="W390" s="50">
        <v>1069.99</v>
      </c>
      <c r="X390" s="50">
        <v>1098.33</v>
      </c>
      <c r="Y390" s="50">
        <v>1142.73</v>
      </c>
    </row>
    <row r="391" spans="1:25" x14ac:dyDescent="0.2">
      <c r="A391" s="31">
        <v>42714</v>
      </c>
      <c r="B391" s="50">
        <v>1188.1300000000001</v>
      </c>
      <c r="C391" s="50">
        <v>1204.78</v>
      </c>
      <c r="D391" s="50">
        <v>1213.93</v>
      </c>
      <c r="E391" s="50">
        <v>1222.01</v>
      </c>
      <c r="F391" s="50">
        <v>1220.76</v>
      </c>
      <c r="G391" s="50">
        <v>1216.29</v>
      </c>
      <c r="H391" s="50">
        <v>1216.74</v>
      </c>
      <c r="I391" s="50">
        <v>1180.03</v>
      </c>
      <c r="J391" s="50">
        <v>1135.22</v>
      </c>
      <c r="K391" s="50">
        <v>1091.02</v>
      </c>
      <c r="L391" s="50">
        <v>1076.9100000000001</v>
      </c>
      <c r="M391" s="50">
        <v>1076.01</v>
      </c>
      <c r="N391" s="50">
        <v>1091.6199999999999</v>
      </c>
      <c r="O391" s="50">
        <v>1102.4100000000001</v>
      </c>
      <c r="P391" s="50">
        <v>1114.3</v>
      </c>
      <c r="Q391" s="50">
        <v>1120.45</v>
      </c>
      <c r="R391" s="50">
        <v>1110.27</v>
      </c>
      <c r="S391" s="50">
        <v>1078.44</v>
      </c>
      <c r="T391" s="50">
        <v>1071.31</v>
      </c>
      <c r="U391" s="50">
        <v>1069.1600000000001</v>
      </c>
      <c r="V391" s="50">
        <v>1071.3699999999999</v>
      </c>
      <c r="W391" s="50">
        <v>1081.75</v>
      </c>
      <c r="X391" s="50">
        <v>1103.3799999999999</v>
      </c>
      <c r="Y391" s="50">
        <v>1144.69</v>
      </c>
    </row>
    <row r="392" spans="1:25" x14ac:dyDescent="0.2">
      <c r="A392" s="31">
        <v>42715</v>
      </c>
      <c r="B392" s="50">
        <v>1166.49</v>
      </c>
      <c r="C392" s="50">
        <v>1206.0900000000001</v>
      </c>
      <c r="D392" s="50">
        <v>1229.46</v>
      </c>
      <c r="E392" s="50">
        <v>1238.69</v>
      </c>
      <c r="F392" s="50">
        <v>1240.76</v>
      </c>
      <c r="G392" s="50">
        <v>1228.27</v>
      </c>
      <c r="H392" s="50">
        <v>1211.47</v>
      </c>
      <c r="I392" s="50">
        <v>1191.0700000000002</v>
      </c>
      <c r="J392" s="50">
        <v>1154.5900000000001</v>
      </c>
      <c r="K392" s="50">
        <v>1098.29</v>
      </c>
      <c r="L392" s="50">
        <v>1072.98</v>
      </c>
      <c r="M392" s="50">
        <v>1072.23</v>
      </c>
      <c r="N392" s="50">
        <v>1081.72</v>
      </c>
      <c r="O392" s="50">
        <v>1098.43</v>
      </c>
      <c r="P392" s="50">
        <v>1107.42</v>
      </c>
      <c r="Q392" s="50">
        <v>1107.71</v>
      </c>
      <c r="R392" s="50">
        <v>1100.6400000000001</v>
      </c>
      <c r="S392" s="50">
        <v>1075.33</v>
      </c>
      <c r="T392" s="50">
        <v>1079.58</v>
      </c>
      <c r="U392" s="50">
        <v>1078.28</v>
      </c>
      <c r="V392" s="50">
        <v>1076.2</v>
      </c>
      <c r="W392" s="50">
        <v>1067.0899999999999</v>
      </c>
      <c r="X392" s="50">
        <v>1091.57</v>
      </c>
      <c r="Y392" s="50">
        <v>1114.1099999999999</v>
      </c>
    </row>
    <row r="393" spans="1:25" x14ac:dyDescent="0.2">
      <c r="A393" s="31">
        <v>42716</v>
      </c>
      <c r="B393" s="50">
        <v>1158.1300000000001</v>
      </c>
      <c r="C393" s="50">
        <v>1193.98</v>
      </c>
      <c r="D393" s="50">
        <v>1216.1300000000001</v>
      </c>
      <c r="E393" s="50">
        <v>1226.6300000000001</v>
      </c>
      <c r="F393" s="50">
        <v>1226.1000000000001</v>
      </c>
      <c r="G393" s="50">
        <v>1209.3500000000001</v>
      </c>
      <c r="H393" s="50">
        <v>1162.53</v>
      </c>
      <c r="I393" s="50">
        <v>1128.67</v>
      </c>
      <c r="J393" s="50">
        <v>1116.23</v>
      </c>
      <c r="K393" s="50">
        <v>1103.0999999999999</v>
      </c>
      <c r="L393" s="50">
        <v>1093.48</v>
      </c>
      <c r="M393" s="50">
        <v>1106.19</v>
      </c>
      <c r="N393" s="50">
        <v>1129.01</v>
      </c>
      <c r="O393" s="50">
        <v>1138.71</v>
      </c>
      <c r="P393" s="50">
        <v>1153.3600000000001</v>
      </c>
      <c r="Q393" s="50">
        <v>1157.5600000000002</v>
      </c>
      <c r="R393" s="50">
        <v>1144.33</v>
      </c>
      <c r="S393" s="50">
        <v>1108.01</v>
      </c>
      <c r="T393" s="50">
        <v>1078.8799999999999</v>
      </c>
      <c r="U393" s="50">
        <v>1069</v>
      </c>
      <c r="V393" s="50">
        <v>1077.0899999999999</v>
      </c>
      <c r="W393" s="50">
        <v>1085.3900000000001</v>
      </c>
      <c r="X393" s="50">
        <v>1112.01</v>
      </c>
      <c r="Y393" s="50">
        <v>1158.0900000000001</v>
      </c>
    </row>
    <row r="394" spans="1:25" x14ac:dyDescent="0.2">
      <c r="A394" s="31">
        <v>42717</v>
      </c>
      <c r="B394" s="50">
        <v>1196.1000000000001</v>
      </c>
      <c r="C394" s="50">
        <v>1234.4000000000001</v>
      </c>
      <c r="D394" s="50">
        <v>1256.8500000000001</v>
      </c>
      <c r="E394" s="50">
        <v>1261.76</v>
      </c>
      <c r="F394" s="50">
        <v>1259.23</v>
      </c>
      <c r="G394" s="50">
        <v>1239.76</v>
      </c>
      <c r="H394" s="50">
        <v>1182.6600000000001</v>
      </c>
      <c r="I394" s="50">
        <v>1135.72</v>
      </c>
      <c r="J394" s="50">
        <v>1116.26</v>
      </c>
      <c r="K394" s="50">
        <v>1096.71</v>
      </c>
      <c r="L394" s="50">
        <v>1088.3499999999999</v>
      </c>
      <c r="M394" s="50">
        <v>1100.82</v>
      </c>
      <c r="N394" s="50">
        <v>1125.52</v>
      </c>
      <c r="O394" s="50">
        <v>1135.1400000000001</v>
      </c>
      <c r="P394" s="50">
        <v>1136.6299999999999</v>
      </c>
      <c r="Q394" s="50">
        <v>1136.3599999999999</v>
      </c>
      <c r="R394" s="50">
        <v>1124.47</v>
      </c>
      <c r="S394" s="50">
        <v>1092.26</v>
      </c>
      <c r="T394" s="50">
        <v>1080.57</v>
      </c>
      <c r="U394" s="50">
        <v>1081.0899999999999</v>
      </c>
      <c r="V394" s="50">
        <v>1085.93</v>
      </c>
      <c r="W394" s="50">
        <v>1091.1099999999999</v>
      </c>
      <c r="X394" s="50">
        <v>1103.3399999999999</v>
      </c>
      <c r="Y394" s="50">
        <v>1143.8799999999999</v>
      </c>
    </row>
    <row r="395" spans="1:25" x14ac:dyDescent="0.2">
      <c r="A395" s="31">
        <v>42718</v>
      </c>
      <c r="B395" s="50">
        <v>1188.24</v>
      </c>
      <c r="C395" s="50">
        <v>1228.01</v>
      </c>
      <c r="D395" s="50">
        <v>1252.98</v>
      </c>
      <c r="E395" s="50">
        <v>1255.0800000000002</v>
      </c>
      <c r="F395" s="50">
        <v>1251.5500000000002</v>
      </c>
      <c r="G395" s="50">
        <v>1233.0800000000002</v>
      </c>
      <c r="H395" s="50">
        <v>1174.5600000000002</v>
      </c>
      <c r="I395" s="50">
        <v>1122.23</v>
      </c>
      <c r="J395" s="50">
        <v>1090.6299999999999</v>
      </c>
      <c r="K395" s="50">
        <v>1087.05</v>
      </c>
      <c r="L395" s="50">
        <v>1088.21</v>
      </c>
      <c r="M395" s="50">
        <v>1101.47</v>
      </c>
      <c r="N395" s="50">
        <v>1117.92</v>
      </c>
      <c r="O395" s="50">
        <v>1121.81</v>
      </c>
      <c r="P395" s="50">
        <v>1137.45</v>
      </c>
      <c r="Q395" s="50">
        <v>1141.27</v>
      </c>
      <c r="R395" s="50">
        <v>1132.7</v>
      </c>
      <c r="S395" s="50">
        <v>1101.8599999999999</v>
      </c>
      <c r="T395" s="50">
        <v>1076.3</v>
      </c>
      <c r="U395" s="50">
        <v>1070.82</v>
      </c>
      <c r="V395" s="50">
        <v>1073.21</v>
      </c>
      <c r="W395" s="50">
        <v>1078.48</v>
      </c>
      <c r="X395" s="50">
        <v>1088.1500000000001</v>
      </c>
      <c r="Y395" s="50">
        <v>1124.06</v>
      </c>
    </row>
    <row r="396" spans="1:25" x14ac:dyDescent="0.2">
      <c r="A396" s="31">
        <v>42719</v>
      </c>
      <c r="B396" s="50">
        <v>1182.77</v>
      </c>
      <c r="C396" s="50">
        <v>1222.6400000000001</v>
      </c>
      <c r="D396" s="50">
        <v>1247.54</v>
      </c>
      <c r="E396" s="50">
        <v>1249.3000000000002</v>
      </c>
      <c r="F396" s="50">
        <v>1247.28</v>
      </c>
      <c r="G396" s="50">
        <v>1231</v>
      </c>
      <c r="H396" s="50">
        <v>1185.4000000000001</v>
      </c>
      <c r="I396" s="50">
        <v>1151.99</v>
      </c>
      <c r="J396" s="50">
        <v>1115.81</v>
      </c>
      <c r="K396" s="50">
        <v>1104.71</v>
      </c>
      <c r="L396" s="50">
        <v>1122.82</v>
      </c>
      <c r="M396" s="50">
        <v>1112.32</v>
      </c>
      <c r="N396" s="50">
        <v>1138.45</v>
      </c>
      <c r="O396" s="50">
        <v>1141.81</v>
      </c>
      <c r="P396" s="50">
        <v>1180.3500000000001</v>
      </c>
      <c r="Q396" s="50">
        <v>1178.3900000000001</v>
      </c>
      <c r="R396" s="50">
        <v>1148.3800000000001</v>
      </c>
      <c r="S396" s="50">
        <v>1090.1099999999999</v>
      </c>
      <c r="T396" s="50">
        <v>1080.18</v>
      </c>
      <c r="U396" s="50">
        <v>1075.99</v>
      </c>
      <c r="V396" s="50">
        <v>1077.29</v>
      </c>
      <c r="W396" s="50">
        <v>1116.0899999999999</v>
      </c>
      <c r="X396" s="50">
        <v>1146.92</v>
      </c>
      <c r="Y396" s="50">
        <v>1164.5600000000002</v>
      </c>
    </row>
    <row r="397" spans="1:25" x14ac:dyDescent="0.2">
      <c r="A397" s="31">
        <v>42720</v>
      </c>
      <c r="B397" s="50">
        <v>1213.0600000000002</v>
      </c>
      <c r="C397" s="50">
        <v>1258.6500000000001</v>
      </c>
      <c r="D397" s="50">
        <v>1262.24</v>
      </c>
      <c r="E397" s="50">
        <v>1262.3700000000001</v>
      </c>
      <c r="F397" s="50">
        <v>1262.75</v>
      </c>
      <c r="G397" s="50">
        <v>1247.6100000000001</v>
      </c>
      <c r="H397" s="50">
        <v>1179.02</v>
      </c>
      <c r="I397" s="50">
        <v>1149.1400000000001</v>
      </c>
      <c r="J397" s="50">
        <v>1094.8499999999999</v>
      </c>
      <c r="K397" s="50">
        <v>1081.92</v>
      </c>
      <c r="L397" s="50">
        <v>1084.6600000000001</v>
      </c>
      <c r="M397" s="50">
        <v>1085.8799999999999</v>
      </c>
      <c r="N397" s="50">
        <v>1102.44</v>
      </c>
      <c r="O397" s="50">
        <v>1114.6500000000001</v>
      </c>
      <c r="P397" s="50">
        <v>1124.08</v>
      </c>
      <c r="Q397" s="50">
        <v>1120.83</v>
      </c>
      <c r="R397" s="50">
        <v>1121.6099999999999</v>
      </c>
      <c r="S397" s="50">
        <v>1097.3599999999999</v>
      </c>
      <c r="T397" s="50">
        <v>1088.8399999999999</v>
      </c>
      <c r="U397" s="50">
        <v>1085.8900000000001</v>
      </c>
      <c r="V397" s="50">
        <v>1085.04</v>
      </c>
      <c r="W397" s="50">
        <v>1092.54</v>
      </c>
      <c r="X397" s="50">
        <v>1119</v>
      </c>
      <c r="Y397" s="50">
        <v>1178.53</v>
      </c>
    </row>
    <row r="398" spans="1:25" x14ac:dyDescent="0.2">
      <c r="A398" s="31">
        <v>42721</v>
      </c>
      <c r="B398" s="50">
        <v>1153.52</v>
      </c>
      <c r="C398" s="50">
        <v>1194.68</v>
      </c>
      <c r="D398" s="50">
        <v>1216.95</v>
      </c>
      <c r="E398" s="50">
        <v>1222.52</v>
      </c>
      <c r="F398" s="50">
        <v>1225.0900000000001</v>
      </c>
      <c r="G398" s="50">
        <v>1209.71</v>
      </c>
      <c r="H398" s="50">
        <v>1181.99</v>
      </c>
      <c r="I398" s="50">
        <v>1137.5</v>
      </c>
      <c r="J398" s="50">
        <v>1059.52</v>
      </c>
      <c r="K398" s="50">
        <v>1031.78</v>
      </c>
      <c r="L398" s="50">
        <v>1032.92</v>
      </c>
      <c r="M398" s="50">
        <v>1027.51</v>
      </c>
      <c r="N398" s="50">
        <v>1021.6800000000001</v>
      </c>
      <c r="O398" s="50">
        <v>1026.9000000000001</v>
      </c>
      <c r="P398" s="50">
        <v>1038.9100000000001</v>
      </c>
      <c r="Q398" s="50">
        <v>1047.26</v>
      </c>
      <c r="R398" s="50">
        <v>1034.8</v>
      </c>
      <c r="S398" s="50">
        <v>1027.8599999999999</v>
      </c>
      <c r="T398" s="50">
        <v>1027.3399999999999</v>
      </c>
      <c r="U398" s="50">
        <v>1026.3799999999999</v>
      </c>
      <c r="V398" s="50">
        <v>1027.5999999999999</v>
      </c>
      <c r="W398" s="50">
        <v>1022.22</v>
      </c>
      <c r="X398" s="50">
        <v>1027.73</v>
      </c>
      <c r="Y398" s="50">
        <v>1102.94</v>
      </c>
    </row>
    <row r="399" spans="1:25" x14ac:dyDescent="0.2">
      <c r="A399" s="31">
        <v>42722</v>
      </c>
      <c r="B399" s="50">
        <v>1143.9000000000001</v>
      </c>
      <c r="C399" s="50">
        <v>1178.01</v>
      </c>
      <c r="D399" s="50">
        <v>1205.03</v>
      </c>
      <c r="E399" s="50">
        <v>1211.78</v>
      </c>
      <c r="F399" s="50">
        <v>1211.6400000000001</v>
      </c>
      <c r="G399" s="50">
        <v>1199.94</v>
      </c>
      <c r="H399" s="50">
        <v>1175.96</v>
      </c>
      <c r="I399" s="50">
        <v>1140.6600000000001</v>
      </c>
      <c r="J399" s="50">
        <v>1071.02</v>
      </c>
      <c r="K399" s="50">
        <v>1026.5</v>
      </c>
      <c r="L399" s="50">
        <v>1009.69</v>
      </c>
      <c r="M399" s="50">
        <v>1015.0600000000001</v>
      </c>
      <c r="N399" s="50">
        <v>1029.5899999999999</v>
      </c>
      <c r="O399" s="50">
        <v>1036.22</v>
      </c>
      <c r="P399" s="50">
        <v>1035.67</v>
      </c>
      <c r="Q399" s="50">
        <v>1038.6299999999999</v>
      </c>
      <c r="R399" s="50">
        <v>1034.4100000000001</v>
      </c>
      <c r="S399" s="50">
        <v>1018.21</v>
      </c>
      <c r="T399" s="50">
        <v>1021.3000000000001</v>
      </c>
      <c r="U399" s="50">
        <v>1022.73</v>
      </c>
      <c r="V399" s="50">
        <v>1013.7700000000001</v>
      </c>
      <c r="W399" s="50">
        <v>1008.61</v>
      </c>
      <c r="X399" s="50">
        <v>1015.7</v>
      </c>
      <c r="Y399" s="50">
        <v>1088.96</v>
      </c>
    </row>
    <row r="400" spans="1:25" x14ac:dyDescent="0.2">
      <c r="A400" s="31">
        <v>42723</v>
      </c>
      <c r="B400" s="50">
        <v>1194.1000000000001</v>
      </c>
      <c r="C400" s="50">
        <v>1238.04</v>
      </c>
      <c r="D400" s="50">
        <v>1260.74</v>
      </c>
      <c r="E400" s="50">
        <v>1266.0700000000002</v>
      </c>
      <c r="F400" s="50">
        <v>1262.8800000000001</v>
      </c>
      <c r="G400" s="50">
        <v>1240.92</v>
      </c>
      <c r="H400" s="50">
        <v>1182.8900000000001</v>
      </c>
      <c r="I400" s="50">
        <v>1133.69</v>
      </c>
      <c r="J400" s="50">
        <v>1074.7</v>
      </c>
      <c r="K400" s="50">
        <v>1074.1400000000001</v>
      </c>
      <c r="L400" s="50">
        <v>1070.8699999999999</v>
      </c>
      <c r="M400" s="50">
        <v>1057.97</v>
      </c>
      <c r="N400" s="50">
        <v>1061.47</v>
      </c>
      <c r="O400" s="50">
        <v>1074.96</v>
      </c>
      <c r="P400" s="50">
        <v>1082.03</v>
      </c>
      <c r="Q400" s="50">
        <v>1082.31</v>
      </c>
      <c r="R400" s="50">
        <v>1072.68</v>
      </c>
      <c r="S400" s="50">
        <v>1045.3</v>
      </c>
      <c r="T400" s="50">
        <v>1035.96</v>
      </c>
      <c r="U400" s="50">
        <v>1037.83</v>
      </c>
      <c r="V400" s="50">
        <v>1037.5999999999999</v>
      </c>
      <c r="W400" s="50">
        <v>1038.6099999999999</v>
      </c>
      <c r="X400" s="50">
        <v>1062.1299999999999</v>
      </c>
      <c r="Y400" s="50">
        <v>1142.67</v>
      </c>
    </row>
    <row r="401" spans="1:25" x14ac:dyDescent="0.2">
      <c r="A401" s="31">
        <v>42724</v>
      </c>
      <c r="B401" s="50">
        <v>1197.5700000000002</v>
      </c>
      <c r="C401" s="50">
        <v>1225.1400000000001</v>
      </c>
      <c r="D401" s="50">
        <v>1250.21</v>
      </c>
      <c r="E401" s="50">
        <v>1258.6200000000001</v>
      </c>
      <c r="F401" s="50">
        <v>1254.8800000000001</v>
      </c>
      <c r="G401" s="50">
        <v>1240.3500000000001</v>
      </c>
      <c r="H401" s="50">
        <v>1181.47</v>
      </c>
      <c r="I401" s="50">
        <v>1109.97</v>
      </c>
      <c r="J401" s="50">
        <v>1059.6199999999999</v>
      </c>
      <c r="K401" s="50">
        <v>1056.02</v>
      </c>
      <c r="L401" s="50">
        <v>1019.21</v>
      </c>
      <c r="M401" s="50">
        <v>1017.6700000000001</v>
      </c>
      <c r="N401" s="50">
        <v>1031.6500000000001</v>
      </c>
      <c r="O401" s="50">
        <v>1047.04</v>
      </c>
      <c r="P401" s="50">
        <v>1057.29</v>
      </c>
      <c r="Q401" s="50">
        <v>1061.1400000000001</v>
      </c>
      <c r="R401" s="50">
        <v>1052.7</v>
      </c>
      <c r="S401" s="50">
        <v>1023.5</v>
      </c>
      <c r="T401" s="50">
        <v>1017.98</v>
      </c>
      <c r="U401" s="50">
        <v>1018.07</v>
      </c>
      <c r="V401" s="50">
        <v>1019.46</v>
      </c>
      <c r="W401" s="50">
        <v>1021.9100000000001</v>
      </c>
      <c r="X401" s="50">
        <v>1035.8</v>
      </c>
      <c r="Y401" s="50">
        <v>1104.0999999999999</v>
      </c>
    </row>
    <row r="402" spans="1:25" x14ac:dyDescent="0.2">
      <c r="A402" s="31">
        <v>42725</v>
      </c>
      <c r="B402" s="50">
        <v>1167.74</v>
      </c>
      <c r="C402" s="50">
        <v>1202.8900000000001</v>
      </c>
      <c r="D402" s="50">
        <v>1216.3000000000002</v>
      </c>
      <c r="E402" s="50">
        <v>1227.96</v>
      </c>
      <c r="F402" s="50">
        <v>1239.8500000000001</v>
      </c>
      <c r="G402" s="50">
        <v>1220.26</v>
      </c>
      <c r="H402" s="50">
        <v>1165.3100000000002</v>
      </c>
      <c r="I402" s="50">
        <v>1096.01</v>
      </c>
      <c r="J402" s="50">
        <v>1045.1199999999999</v>
      </c>
      <c r="K402" s="50">
        <v>1047.55</v>
      </c>
      <c r="L402" s="50">
        <v>1040.92</v>
      </c>
      <c r="M402" s="50">
        <v>1036.77</v>
      </c>
      <c r="N402" s="50">
        <v>1044.23</v>
      </c>
      <c r="O402" s="50">
        <v>1048.67</v>
      </c>
      <c r="P402" s="50">
        <v>1063.98</v>
      </c>
      <c r="Q402" s="50">
        <v>1073.6299999999999</v>
      </c>
      <c r="R402" s="50">
        <v>1062.54</v>
      </c>
      <c r="S402" s="50">
        <v>1040.82</v>
      </c>
      <c r="T402" s="50">
        <v>1032.46</v>
      </c>
      <c r="U402" s="50">
        <v>1045.6600000000001</v>
      </c>
      <c r="V402" s="50">
        <v>1066.05</v>
      </c>
      <c r="W402" s="50">
        <v>1057.05</v>
      </c>
      <c r="X402" s="50">
        <v>1061.04</v>
      </c>
      <c r="Y402" s="50">
        <v>1143.1500000000001</v>
      </c>
    </row>
    <row r="403" spans="1:25" x14ac:dyDescent="0.2">
      <c r="A403" s="31">
        <v>42726</v>
      </c>
      <c r="B403" s="50">
        <v>1168.42</v>
      </c>
      <c r="C403" s="50">
        <v>1210.3500000000001</v>
      </c>
      <c r="D403" s="50">
        <v>1228.72</v>
      </c>
      <c r="E403" s="50">
        <v>1238.22</v>
      </c>
      <c r="F403" s="50">
        <v>1236.28</v>
      </c>
      <c r="G403" s="50">
        <v>1213.76</v>
      </c>
      <c r="H403" s="50">
        <v>1151.55</v>
      </c>
      <c r="I403" s="50">
        <v>1069.19</v>
      </c>
      <c r="J403" s="50">
        <v>1017.5</v>
      </c>
      <c r="K403" s="50">
        <v>1017.3100000000001</v>
      </c>
      <c r="L403" s="50">
        <v>1019.6800000000001</v>
      </c>
      <c r="M403" s="50">
        <v>1042.79</v>
      </c>
      <c r="N403" s="50">
        <v>1038.76</v>
      </c>
      <c r="O403" s="50">
        <v>1043</v>
      </c>
      <c r="P403" s="50">
        <v>1055.03</v>
      </c>
      <c r="Q403" s="50">
        <v>1050.8499999999999</v>
      </c>
      <c r="R403" s="50">
        <v>1041.0999999999999</v>
      </c>
      <c r="S403" s="50">
        <v>1039.56</v>
      </c>
      <c r="T403" s="50">
        <v>1038.3</v>
      </c>
      <c r="U403" s="50">
        <v>1037.44</v>
      </c>
      <c r="V403" s="50">
        <v>1034.71</v>
      </c>
      <c r="W403" s="50">
        <v>1033.17</v>
      </c>
      <c r="X403" s="50">
        <v>1035.1400000000001</v>
      </c>
      <c r="Y403" s="50">
        <v>1109.52</v>
      </c>
    </row>
    <row r="404" spans="1:25" x14ac:dyDescent="0.2">
      <c r="A404" s="31">
        <v>42727</v>
      </c>
      <c r="B404" s="50">
        <v>1204.48</v>
      </c>
      <c r="C404" s="50">
        <v>1241.0600000000002</v>
      </c>
      <c r="D404" s="50">
        <v>1259.3400000000001</v>
      </c>
      <c r="E404" s="50">
        <v>1267.67</v>
      </c>
      <c r="F404" s="50">
        <v>1266.3100000000002</v>
      </c>
      <c r="G404" s="50">
        <v>1245.92</v>
      </c>
      <c r="H404" s="50">
        <v>1188.95</v>
      </c>
      <c r="I404" s="50">
        <v>1123.49</v>
      </c>
      <c r="J404" s="50">
        <v>1078.1600000000001</v>
      </c>
      <c r="K404" s="50">
        <v>1077.8599999999999</v>
      </c>
      <c r="L404" s="50">
        <v>1076.99</v>
      </c>
      <c r="M404" s="50">
        <v>1061.6299999999999</v>
      </c>
      <c r="N404" s="50">
        <v>1055.99</v>
      </c>
      <c r="O404" s="50">
        <v>1061.3499999999999</v>
      </c>
      <c r="P404" s="50">
        <v>1075.48</v>
      </c>
      <c r="Q404" s="50">
        <v>1090.5899999999999</v>
      </c>
      <c r="R404" s="50">
        <v>1084.8399999999999</v>
      </c>
      <c r="S404" s="50">
        <v>1069.6400000000001</v>
      </c>
      <c r="T404" s="50">
        <v>1068.04</v>
      </c>
      <c r="U404" s="50">
        <v>1065.98</v>
      </c>
      <c r="V404" s="50">
        <v>1066.53</v>
      </c>
      <c r="W404" s="50">
        <v>1062.0999999999999</v>
      </c>
      <c r="X404" s="50">
        <v>1071.52</v>
      </c>
      <c r="Y404" s="50">
        <v>1146.97</v>
      </c>
    </row>
    <row r="405" spans="1:25" x14ac:dyDescent="0.2">
      <c r="A405" s="31">
        <v>42728</v>
      </c>
      <c r="B405" s="50">
        <v>1163.6600000000001</v>
      </c>
      <c r="C405" s="50">
        <v>1177.9100000000001</v>
      </c>
      <c r="D405" s="50">
        <v>1199.47</v>
      </c>
      <c r="E405" s="50">
        <v>1206.8500000000001</v>
      </c>
      <c r="F405" s="50">
        <v>1207.73</v>
      </c>
      <c r="G405" s="50">
        <v>1194.49</v>
      </c>
      <c r="H405" s="50">
        <v>1169.3900000000001</v>
      </c>
      <c r="I405" s="50">
        <v>1132.96</v>
      </c>
      <c r="J405" s="50">
        <v>1100.51</v>
      </c>
      <c r="K405" s="50">
        <v>1103.3699999999999</v>
      </c>
      <c r="L405" s="50">
        <v>1105.1099999999999</v>
      </c>
      <c r="M405" s="50">
        <v>1098.1199999999999</v>
      </c>
      <c r="N405" s="50">
        <v>1091.5</v>
      </c>
      <c r="O405" s="50">
        <v>1092.5899999999999</v>
      </c>
      <c r="P405" s="50">
        <v>1095.74</v>
      </c>
      <c r="Q405" s="50">
        <v>1095.5899999999999</v>
      </c>
      <c r="R405" s="50">
        <v>1098.48</v>
      </c>
      <c r="S405" s="50">
        <v>1104.29</v>
      </c>
      <c r="T405" s="50">
        <v>1101.24</v>
      </c>
      <c r="U405" s="50">
        <v>1098.0899999999999</v>
      </c>
      <c r="V405" s="50">
        <v>1100.6400000000001</v>
      </c>
      <c r="W405" s="50">
        <v>1099.5</v>
      </c>
      <c r="X405" s="50">
        <v>1096.07</v>
      </c>
      <c r="Y405" s="50">
        <v>1106.48</v>
      </c>
    </row>
    <row r="406" spans="1:25" x14ac:dyDescent="0.2">
      <c r="A406" s="31">
        <v>42729</v>
      </c>
      <c r="B406" s="50">
        <v>1128.25</v>
      </c>
      <c r="C406" s="50">
        <v>1166.8900000000001</v>
      </c>
      <c r="D406" s="50">
        <v>1189.6600000000001</v>
      </c>
      <c r="E406" s="50">
        <v>1200.02</v>
      </c>
      <c r="F406" s="50">
        <v>1201.8200000000002</v>
      </c>
      <c r="G406" s="50">
        <v>1192.76</v>
      </c>
      <c r="H406" s="50">
        <v>1167.53</v>
      </c>
      <c r="I406" s="50">
        <v>1146.6500000000001</v>
      </c>
      <c r="J406" s="50">
        <v>1108.92</v>
      </c>
      <c r="K406" s="50">
        <v>1107.8900000000001</v>
      </c>
      <c r="L406" s="50">
        <v>1113.17</v>
      </c>
      <c r="M406" s="50">
        <v>1106.8</v>
      </c>
      <c r="N406" s="50">
        <v>1102.4000000000001</v>
      </c>
      <c r="O406" s="50">
        <v>1102.93</v>
      </c>
      <c r="P406" s="50">
        <v>1106.22</v>
      </c>
      <c r="Q406" s="50">
        <v>1107.02</v>
      </c>
      <c r="R406" s="50">
        <v>1105.8499999999999</v>
      </c>
      <c r="S406" s="50">
        <v>1108.45</v>
      </c>
      <c r="T406" s="50">
        <v>1107.52</v>
      </c>
      <c r="U406" s="50">
        <v>1105.3900000000001</v>
      </c>
      <c r="V406" s="50">
        <v>1109</v>
      </c>
      <c r="W406" s="50">
        <v>1107.31</v>
      </c>
      <c r="X406" s="50">
        <v>1102.8399999999999</v>
      </c>
      <c r="Y406" s="50">
        <v>1100.29</v>
      </c>
    </row>
    <row r="407" spans="1:25" x14ac:dyDescent="0.2">
      <c r="A407" s="31">
        <v>42730</v>
      </c>
      <c r="B407" s="50">
        <v>1131.3900000000001</v>
      </c>
      <c r="C407" s="50">
        <v>1173.28</v>
      </c>
      <c r="D407" s="50">
        <v>1193.21</v>
      </c>
      <c r="E407" s="50">
        <v>1204.5600000000002</v>
      </c>
      <c r="F407" s="50">
        <v>1204.69</v>
      </c>
      <c r="G407" s="50">
        <v>1190.0900000000001</v>
      </c>
      <c r="H407" s="50">
        <v>1138.22</v>
      </c>
      <c r="I407" s="50">
        <v>1113.4000000000001</v>
      </c>
      <c r="J407" s="50">
        <v>1112.28</v>
      </c>
      <c r="K407" s="50">
        <v>1113.6099999999999</v>
      </c>
      <c r="L407" s="50">
        <v>1114.5999999999999</v>
      </c>
      <c r="M407" s="50">
        <v>1075.73</v>
      </c>
      <c r="N407" s="50">
        <v>1069.3499999999999</v>
      </c>
      <c r="O407" s="50">
        <v>1074.8399999999999</v>
      </c>
      <c r="P407" s="50">
        <v>1087.4100000000001</v>
      </c>
      <c r="Q407" s="50">
        <v>1084.24</v>
      </c>
      <c r="R407" s="50">
        <v>1080.8499999999999</v>
      </c>
      <c r="S407" s="50">
        <v>1073.1199999999999</v>
      </c>
      <c r="T407" s="50">
        <v>1077.31</v>
      </c>
      <c r="U407" s="50">
        <v>1076.3399999999999</v>
      </c>
      <c r="V407" s="50">
        <v>1079.97</v>
      </c>
      <c r="W407" s="50">
        <v>1076.49</v>
      </c>
      <c r="X407" s="50">
        <v>1074.02</v>
      </c>
      <c r="Y407" s="50">
        <v>1099.31</v>
      </c>
    </row>
    <row r="408" spans="1:25" x14ac:dyDescent="0.2">
      <c r="A408" s="31">
        <v>42731</v>
      </c>
      <c r="B408" s="50">
        <v>1137.05</v>
      </c>
      <c r="C408" s="50">
        <v>1165.21</v>
      </c>
      <c r="D408" s="50">
        <v>1187.27</v>
      </c>
      <c r="E408" s="50">
        <v>1196.3500000000001</v>
      </c>
      <c r="F408" s="50">
        <v>1196.0700000000002</v>
      </c>
      <c r="G408" s="50">
        <v>1186.3700000000001</v>
      </c>
      <c r="H408" s="50">
        <v>1136.6199999999999</v>
      </c>
      <c r="I408" s="50">
        <v>1078.56</v>
      </c>
      <c r="J408" s="50">
        <v>1072.33</v>
      </c>
      <c r="K408" s="50">
        <v>1074.54</v>
      </c>
      <c r="L408" s="50">
        <v>1071.8599999999999</v>
      </c>
      <c r="M408" s="50">
        <v>1063.03</v>
      </c>
      <c r="N408" s="50">
        <v>1059.3900000000001</v>
      </c>
      <c r="O408" s="50">
        <v>1065.55</v>
      </c>
      <c r="P408" s="50">
        <v>1067.68</v>
      </c>
      <c r="Q408" s="50">
        <v>1069.04</v>
      </c>
      <c r="R408" s="50">
        <v>1064.07</v>
      </c>
      <c r="S408" s="50">
        <v>1064.69</v>
      </c>
      <c r="T408" s="50">
        <v>1066.1600000000001</v>
      </c>
      <c r="U408" s="50">
        <v>1064.76</v>
      </c>
      <c r="V408" s="50">
        <v>1070.1500000000001</v>
      </c>
      <c r="W408" s="50">
        <v>1065.53</v>
      </c>
      <c r="X408" s="50">
        <v>1062.6500000000001</v>
      </c>
      <c r="Y408" s="50">
        <v>1075.45</v>
      </c>
    </row>
    <row r="409" spans="1:25" x14ac:dyDescent="0.2">
      <c r="A409" s="31">
        <v>42732</v>
      </c>
      <c r="B409" s="50">
        <v>1111.19</v>
      </c>
      <c r="C409" s="50">
        <v>1145.5700000000002</v>
      </c>
      <c r="D409" s="50">
        <v>1165.24</v>
      </c>
      <c r="E409" s="50">
        <v>1175.68</v>
      </c>
      <c r="F409" s="50">
        <v>1176.68</v>
      </c>
      <c r="G409" s="50">
        <v>1162.5700000000002</v>
      </c>
      <c r="H409" s="50">
        <v>1108.1199999999999</v>
      </c>
      <c r="I409" s="50">
        <v>1092.8900000000001</v>
      </c>
      <c r="J409" s="50">
        <v>1099.5899999999999</v>
      </c>
      <c r="K409" s="50">
        <v>1100.5899999999999</v>
      </c>
      <c r="L409" s="50">
        <v>1100.46</v>
      </c>
      <c r="M409" s="50">
        <v>1094.97</v>
      </c>
      <c r="N409" s="50">
        <v>1093.4100000000001</v>
      </c>
      <c r="O409" s="50">
        <v>1090.8900000000001</v>
      </c>
      <c r="P409" s="50">
        <v>1094.8699999999999</v>
      </c>
      <c r="Q409" s="50">
        <v>1099.8599999999999</v>
      </c>
      <c r="R409" s="50">
        <v>1094.6400000000001</v>
      </c>
      <c r="S409" s="50">
        <v>1095.3399999999999</v>
      </c>
      <c r="T409" s="50">
        <v>1100.33</v>
      </c>
      <c r="U409" s="50">
        <v>1100.57</v>
      </c>
      <c r="V409" s="50">
        <v>1101.57</v>
      </c>
      <c r="W409" s="50">
        <v>1097.67</v>
      </c>
      <c r="X409" s="50">
        <v>1094.19</v>
      </c>
      <c r="Y409" s="50">
        <v>1128.6500000000001</v>
      </c>
    </row>
    <row r="410" spans="1:25" x14ac:dyDescent="0.2">
      <c r="A410" s="31">
        <v>42733</v>
      </c>
      <c r="B410" s="50">
        <v>1183.19</v>
      </c>
      <c r="C410" s="50">
        <v>1212.93</v>
      </c>
      <c r="D410" s="50">
        <v>1235.94</v>
      </c>
      <c r="E410" s="50">
        <v>1248.6200000000001</v>
      </c>
      <c r="F410" s="50">
        <v>1244.67</v>
      </c>
      <c r="G410" s="50">
        <v>1228.28</v>
      </c>
      <c r="H410" s="50">
        <v>1180.9100000000001</v>
      </c>
      <c r="I410" s="50">
        <v>1112.97</v>
      </c>
      <c r="J410" s="50">
        <v>1104.6299999999999</v>
      </c>
      <c r="K410" s="50">
        <v>1106.6299999999999</v>
      </c>
      <c r="L410" s="50">
        <v>1103.9000000000001</v>
      </c>
      <c r="M410" s="50">
        <v>1098.46</v>
      </c>
      <c r="N410" s="50">
        <v>1092.6400000000001</v>
      </c>
      <c r="O410" s="50">
        <v>1093.6099999999999</v>
      </c>
      <c r="P410" s="50">
        <v>1102.3399999999999</v>
      </c>
      <c r="Q410" s="50">
        <v>1106.33</v>
      </c>
      <c r="R410" s="50">
        <v>1102.6400000000001</v>
      </c>
      <c r="S410" s="50">
        <v>1100.8900000000001</v>
      </c>
      <c r="T410" s="50">
        <v>1106.1500000000001</v>
      </c>
      <c r="U410" s="50">
        <v>1104.6099999999999</v>
      </c>
      <c r="V410" s="50">
        <v>1107.19</v>
      </c>
      <c r="W410" s="50">
        <v>1099.7</v>
      </c>
      <c r="X410" s="50">
        <v>1089.48</v>
      </c>
      <c r="Y410" s="50">
        <v>1117.8599999999999</v>
      </c>
    </row>
    <row r="411" spans="1:25" x14ac:dyDescent="0.2">
      <c r="A411" s="31">
        <v>42734</v>
      </c>
      <c r="B411" s="50">
        <v>1150.3500000000001</v>
      </c>
      <c r="C411" s="50">
        <v>1190.8600000000001</v>
      </c>
      <c r="D411" s="50">
        <v>1206.49</v>
      </c>
      <c r="E411" s="50">
        <v>1216.0800000000002</v>
      </c>
      <c r="F411" s="50">
        <v>1227.45</v>
      </c>
      <c r="G411" s="50">
        <v>1209.01</v>
      </c>
      <c r="H411" s="50">
        <v>1155.29</v>
      </c>
      <c r="I411" s="50">
        <v>1103.29</v>
      </c>
      <c r="J411" s="50">
        <v>1087.52</v>
      </c>
      <c r="K411" s="50">
        <v>1086.3599999999999</v>
      </c>
      <c r="L411" s="50">
        <v>1083.07</v>
      </c>
      <c r="M411" s="50">
        <v>1076.53</v>
      </c>
      <c r="N411" s="50">
        <v>1076.1199999999999</v>
      </c>
      <c r="O411" s="50">
        <v>1080.77</v>
      </c>
      <c r="P411" s="50">
        <v>1095.75</v>
      </c>
      <c r="Q411" s="50">
        <v>1107.0899999999999</v>
      </c>
      <c r="R411" s="50">
        <v>1099.6400000000001</v>
      </c>
      <c r="S411" s="50">
        <v>1080.74</v>
      </c>
      <c r="T411" s="50">
        <v>1074.1600000000001</v>
      </c>
      <c r="U411" s="50">
        <v>1078.04</v>
      </c>
      <c r="V411" s="50">
        <v>1077.24</v>
      </c>
      <c r="W411" s="50">
        <v>1074.27</v>
      </c>
      <c r="X411" s="50">
        <v>1074.47</v>
      </c>
      <c r="Y411" s="50">
        <v>1108.96</v>
      </c>
    </row>
    <row r="412" spans="1:25" x14ac:dyDescent="0.2">
      <c r="A412" s="31">
        <v>42735</v>
      </c>
      <c r="B412" s="50">
        <v>1145.73</v>
      </c>
      <c r="C412" s="50">
        <v>1187.02</v>
      </c>
      <c r="D412" s="50">
        <v>1210.3900000000001</v>
      </c>
      <c r="E412" s="50">
        <v>1222.19</v>
      </c>
      <c r="F412" s="50">
        <v>1222.0600000000002</v>
      </c>
      <c r="G412" s="50">
        <v>1213.8700000000001</v>
      </c>
      <c r="H412" s="50">
        <v>1186.94</v>
      </c>
      <c r="I412" s="50">
        <v>1182</v>
      </c>
      <c r="J412" s="50">
        <v>1139.1299999999999</v>
      </c>
      <c r="K412" s="50">
        <v>1124.93</v>
      </c>
      <c r="L412" s="50">
        <v>1123.96</v>
      </c>
      <c r="M412" s="50">
        <v>1118.73</v>
      </c>
      <c r="N412" s="50">
        <v>1110.44</v>
      </c>
      <c r="O412" s="50">
        <v>1109.25</v>
      </c>
      <c r="P412" s="50">
        <v>1120.8</v>
      </c>
      <c r="Q412" s="50">
        <v>1131.5</v>
      </c>
      <c r="R412" s="50">
        <v>1114.82</v>
      </c>
      <c r="S412" s="50">
        <v>1105.3499999999999</v>
      </c>
      <c r="T412" s="50">
        <v>1109.29</v>
      </c>
      <c r="U412" s="50">
        <v>1109.1299999999999</v>
      </c>
      <c r="V412" s="50">
        <v>1109.3699999999999</v>
      </c>
      <c r="W412" s="50">
        <v>1103.52</v>
      </c>
      <c r="X412" s="50">
        <v>1096.1600000000001</v>
      </c>
      <c r="Y412" s="50">
        <v>1100.25</v>
      </c>
    </row>
    <row r="414" spans="1:25" x14ac:dyDescent="0.2">
      <c r="A414" s="29" t="s">
        <v>69</v>
      </c>
    </row>
    <row r="415" spans="1:25" ht="12.75" x14ac:dyDescent="0.2">
      <c r="A415" s="132" t="s">
        <v>61</v>
      </c>
      <c r="B415" s="134" t="s">
        <v>115</v>
      </c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6"/>
    </row>
    <row r="416" spans="1:25" ht="24" x14ac:dyDescent="0.2">
      <c r="A416" s="133"/>
      <c r="B416" s="57" t="s">
        <v>77</v>
      </c>
      <c r="C416" s="58" t="s">
        <v>78</v>
      </c>
      <c r="D416" s="59" t="s">
        <v>79</v>
      </c>
      <c r="E416" s="58" t="s">
        <v>80</v>
      </c>
      <c r="F416" s="58" t="s">
        <v>81</v>
      </c>
      <c r="G416" s="58" t="s">
        <v>82</v>
      </c>
      <c r="H416" s="58" t="s">
        <v>83</v>
      </c>
      <c r="I416" s="58" t="s">
        <v>84</v>
      </c>
      <c r="J416" s="58" t="s">
        <v>85</v>
      </c>
      <c r="K416" s="57" t="s">
        <v>86</v>
      </c>
      <c r="L416" s="58" t="s">
        <v>87</v>
      </c>
      <c r="M416" s="60" t="s">
        <v>88</v>
      </c>
      <c r="N416" s="57" t="s">
        <v>89</v>
      </c>
      <c r="O416" s="58" t="s">
        <v>90</v>
      </c>
      <c r="P416" s="60" t="s">
        <v>91</v>
      </c>
      <c r="Q416" s="59" t="s">
        <v>92</v>
      </c>
      <c r="R416" s="58" t="s">
        <v>93</v>
      </c>
      <c r="S416" s="59" t="s">
        <v>94</v>
      </c>
      <c r="T416" s="58" t="s">
        <v>95</v>
      </c>
      <c r="U416" s="59" t="s">
        <v>96</v>
      </c>
      <c r="V416" s="58" t="s">
        <v>97</v>
      </c>
      <c r="W416" s="59" t="s">
        <v>98</v>
      </c>
      <c r="X416" s="58" t="s">
        <v>99</v>
      </c>
      <c r="Y416" s="58" t="s">
        <v>100</v>
      </c>
    </row>
    <row r="417" spans="1:25" x14ac:dyDescent="0.2">
      <c r="A417" s="31">
        <v>42705</v>
      </c>
      <c r="B417" s="50">
        <v>1135.1500000000001</v>
      </c>
      <c r="C417" s="50">
        <v>1202.23</v>
      </c>
      <c r="D417" s="50">
        <v>1254.8100000000002</v>
      </c>
      <c r="E417" s="50">
        <v>1256.77</v>
      </c>
      <c r="F417" s="50">
        <v>1253.73</v>
      </c>
      <c r="G417" s="50">
        <v>1231.99</v>
      </c>
      <c r="H417" s="50">
        <v>1169.1200000000001</v>
      </c>
      <c r="I417" s="50">
        <v>1112.0999999999999</v>
      </c>
      <c r="J417" s="50">
        <v>1077.53</v>
      </c>
      <c r="K417" s="50">
        <v>1089.7</v>
      </c>
      <c r="L417" s="50">
        <v>1081.42</v>
      </c>
      <c r="M417" s="50">
        <v>1097.3599999999999</v>
      </c>
      <c r="N417" s="50">
        <v>1126.25</v>
      </c>
      <c r="O417" s="50">
        <v>1135.94</v>
      </c>
      <c r="P417" s="50">
        <v>1146.21</v>
      </c>
      <c r="Q417" s="50">
        <v>1149.0900000000001</v>
      </c>
      <c r="R417" s="50">
        <v>1152.69</v>
      </c>
      <c r="S417" s="50">
        <v>1127.3</v>
      </c>
      <c r="T417" s="50">
        <v>1083.06</v>
      </c>
      <c r="U417" s="50">
        <v>1053.96</v>
      </c>
      <c r="V417" s="50">
        <v>1075.78</v>
      </c>
      <c r="W417" s="50">
        <v>1098.76</v>
      </c>
      <c r="X417" s="50">
        <v>1128.4000000000001</v>
      </c>
      <c r="Y417" s="50">
        <v>1173.1200000000001</v>
      </c>
    </row>
    <row r="418" spans="1:25" x14ac:dyDescent="0.2">
      <c r="A418" s="31">
        <v>42706</v>
      </c>
      <c r="B418" s="50">
        <v>1185.18</v>
      </c>
      <c r="C418" s="50">
        <v>1178.3100000000002</v>
      </c>
      <c r="D418" s="50">
        <v>1216.3500000000001</v>
      </c>
      <c r="E418" s="50">
        <v>1244.76</v>
      </c>
      <c r="F418" s="50">
        <v>1247.8700000000001</v>
      </c>
      <c r="G418" s="50">
        <v>1230.6600000000001</v>
      </c>
      <c r="H418" s="50">
        <v>1168.75</v>
      </c>
      <c r="I418" s="50">
        <v>1100.8</v>
      </c>
      <c r="J418" s="50">
        <v>1059.23</v>
      </c>
      <c r="K418" s="50">
        <v>1034.1400000000001</v>
      </c>
      <c r="L418" s="50">
        <v>1056.8599999999999</v>
      </c>
      <c r="M418" s="50">
        <v>1072.1400000000001</v>
      </c>
      <c r="N418" s="50">
        <v>1093.96</v>
      </c>
      <c r="O418" s="50">
        <v>1094.28</v>
      </c>
      <c r="P418" s="50">
        <v>1078.8699999999999</v>
      </c>
      <c r="Q418" s="50">
        <v>1088.6299999999999</v>
      </c>
      <c r="R418" s="50">
        <v>1087.28</v>
      </c>
      <c r="S418" s="50">
        <v>1048.6600000000001</v>
      </c>
      <c r="T418" s="50">
        <v>1014.84</v>
      </c>
      <c r="U418" s="50">
        <v>1013.88</v>
      </c>
      <c r="V418" s="50">
        <v>1016.97</v>
      </c>
      <c r="W418" s="50">
        <v>1039.68</v>
      </c>
      <c r="X418" s="50">
        <v>1069.93</v>
      </c>
      <c r="Y418" s="50">
        <v>1118.18</v>
      </c>
    </row>
    <row r="419" spans="1:25" x14ac:dyDescent="0.2">
      <c r="A419" s="31">
        <v>42707</v>
      </c>
      <c r="B419" s="50">
        <v>1176.7</v>
      </c>
      <c r="C419" s="50">
        <v>1220.0500000000002</v>
      </c>
      <c r="D419" s="50">
        <v>1245.72</v>
      </c>
      <c r="E419" s="50">
        <v>1256.3500000000001</v>
      </c>
      <c r="F419" s="50">
        <v>1251.1000000000001</v>
      </c>
      <c r="G419" s="50">
        <v>1238.48</v>
      </c>
      <c r="H419" s="50">
        <v>1199.1100000000001</v>
      </c>
      <c r="I419" s="50">
        <v>1142.6199999999999</v>
      </c>
      <c r="J419" s="50">
        <v>1088.31</v>
      </c>
      <c r="K419" s="50">
        <v>1040.3900000000001</v>
      </c>
      <c r="L419" s="50">
        <v>1032.1199999999999</v>
      </c>
      <c r="M419" s="50">
        <v>1052.2</v>
      </c>
      <c r="N419" s="50">
        <v>1063.56</v>
      </c>
      <c r="O419" s="50">
        <v>1069.08</v>
      </c>
      <c r="P419" s="50">
        <v>1075.1500000000001</v>
      </c>
      <c r="Q419" s="50">
        <v>1076.05</v>
      </c>
      <c r="R419" s="50">
        <v>1066.03</v>
      </c>
      <c r="S419" s="50">
        <v>1029.94</v>
      </c>
      <c r="T419" s="50">
        <v>997.49</v>
      </c>
      <c r="U419" s="50">
        <v>993.63</v>
      </c>
      <c r="V419" s="50">
        <v>1015.8900000000001</v>
      </c>
      <c r="W419" s="50">
        <v>1029.44</v>
      </c>
      <c r="X419" s="50">
        <v>1036.3499999999999</v>
      </c>
      <c r="Y419" s="50">
        <v>1073.3599999999999</v>
      </c>
    </row>
    <row r="420" spans="1:25" x14ac:dyDescent="0.2">
      <c r="A420" s="31">
        <v>42708</v>
      </c>
      <c r="B420" s="50">
        <v>1110.9100000000001</v>
      </c>
      <c r="C420" s="50">
        <v>1147.6300000000001</v>
      </c>
      <c r="D420" s="50">
        <v>1171.27</v>
      </c>
      <c r="E420" s="50">
        <v>1179.0900000000001</v>
      </c>
      <c r="F420" s="50">
        <v>1178.17</v>
      </c>
      <c r="G420" s="50">
        <v>1173.3900000000001</v>
      </c>
      <c r="H420" s="50">
        <v>1155.99</v>
      </c>
      <c r="I420" s="50">
        <v>1126.74</v>
      </c>
      <c r="J420" s="50">
        <v>1101.3399999999999</v>
      </c>
      <c r="K420" s="50">
        <v>1048.8799999999999</v>
      </c>
      <c r="L420" s="50">
        <v>1046.78</v>
      </c>
      <c r="M420" s="50">
        <v>1051.1500000000001</v>
      </c>
      <c r="N420" s="50">
        <v>1066.98</v>
      </c>
      <c r="O420" s="50">
        <v>1075.03</v>
      </c>
      <c r="P420" s="50">
        <v>1064.74</v>
      </c>
      <c r="Q420" s="50">
        <v>1069.28</v>
      </c>
      <c r="R420" s="50">
        <v>1054.95</v>
      </c>
      <c r="S420" s="50">
        <v>1031.42</v>
      </c>
      <c r="T420" s="50">
        <v>997.82</v>
      </c>
      <c r="U420" s="50">
        <v>999.37</v>
      </c>
      <c r="V420" s="50">
        <v>1009.94</v>
      </c>
      <c r="W420" s="50">
        <v>1032.82</v>
      </c>
      <c r="X420" s="50">
        <v>1051.32</v>
      </c>
      <c r="Y420" s="50">
        <v>1095.31</v>
      </c>
    </row>
    <row r="421" spans="1:25" x14ac:dyDescent="0.2">
      <c r="A421" s="31">
        <v>42709</v>
      </c>
      <c r="B421" s="50">
        <v>1111.0899999999999</v>
      </c>
      <c r="C421" s="50">
        <v>1122.26</v>
      </c>
      <c r="D421" s="50">
        <v>1143.42</v>
      </c>
      <c r="E421" s="50">
        <v>1153.5700000000002</v>
      </c>
      <c r="F421" s="50">
        <v>1150.68</v>
      </c>
      <c r="G421" s="50">
        <v>1130.73</v>
      </c>
      <c r="H421" s="50">
        <v>1067.9000000000001</v>
      </c>
      <c r="I421" s="50">
        <v>1011.35</v>
      </c>
      <c r="J421" s="50">
        <v>1002.47</v>
      </c>
      <c r="K421" s="50">
        <v>1002.2700000000001</v>
      </c>
      <c r="L421" s="50">
        <v>1004.9300000000001</v>
      </c>
      <c r="M421" s="50">
        <v>1005.62</v>
      </c>
      <c r="N421" s="50">
        <v>999.38</v>
      </c>
      <c r="O421" s="50">
        <v>1002.1400000000001</v>
      </c>
      <c r="P421" s="50">
        <v>1013.5</v>
      </c>
      <c r="Q421" s="50">
        <v>1015.24</v>
      </c>
      <c r="R421" s="50">
        <v>1000.09</v>
      </c>
      <c r="S421" s="50">
        <v>995.85</v>
      </c>
      <c r="T421" s="50">
        <v>999.36</v>
      </c>
      <c r="U421" s="50">
        <v>998.12</v>
      </c>
      <c r="V421" s="50">
        <v>997.65000000000009</v>
      </c>
      <c r="W421" s="50">
        <v>990.22</v>
      </c>
      <c r="X421" s="50">
        <v>984.87</v>
      </c>
      <c r="Y421" s="50">
        <v>1010.11</v>
      </c>
    </row>
    <row r="422" spans="1:25" x14ac:dyDescent="0.2">
      <c r="A422" s="31">
        <v>42710</v>
      </c>
      <c r="B422" s="50">
        <v>1060.08</v>
      </c>
      <c r="C422" s="50">
        <v>1091.53</v>
      </c>
      <c r="D422" s="50">
        <v>1113.05</v>
      </c>
      <c r="E422" s="50">
        <v>1123.3599999999999</v>
      </c>
      <c r="F422" s="50">
        <v>1124.04</v>
      </c>
      <c r="G422" s="50">
        <v>1109.58</v>
      </c>
      <c r="H422" s="50">
        <v>1070.94</v>
      </c>
      <c r="I422" s="50">
        <v>1038.03</v>
      </c>
      <c r="J422" s="50">
        <v>1019.83</v>
      </c>
      <c r="K422" s="50">
        <v>1002.08</v>
      </c>
      <c r="L422" s="50">
        <v>997.23</v>
      </c>
      <c r="M422" s="50">
        <v>1005.83</v>
      </c>
      <c r="N422" s="50">
        <v>1021.9200000000001</v>
      </c>
      <c r="O422" s="50">
        <v>1027.1500000000001</v>
      </c>
      <c r="P422" s="50">
        <v>1039.73</v>
      </c>
      <c r="Q422" s="50">
        <v>1042.79</v>
      </c>
      <c r="R422" s="50">
        <v>1034.32</v>
      </c>
      <c r="S422" s="50">
        <v>1010.5400000000001</v>
      </c>
      <c r="T422" s="50">
        <v>988.03000000000009</v>
      </c>
      <c r="U422" s="50">
        <v>986.59</v>
      </c>
      <c r="V422" s="50">
        <v>1001.9200000000001</v>
      </c>
      <c r="W422" s="50">
        <v>1021.58</v>
      </c>
      <c r="X422" s="50">
        <v>1047.73</v>
      </c>
      <c r="Y422" s="50">
        <v>1093.22</v>
      </c>
    </row>
    <row r="423" spans="1:25" x14ac:dyDescent="0.2">
      <c r="A423" s="31">
        <v>42711</v>
      </c>
      <c r="B423" s="50">
        <v>1136.1099999999999</v>
      </c>
      <c r="C423" s="50">
        <v>1174.0900000000001</v>
      </c>
      <c r="D423" s="50">
        <v>1192.5700000000002</v>
      </c>
      <c r="E423" s="50">
        <v>1201.54</v>
      </c>
      <c r="F423" s="50">
        <v>1202.3900000000001</v>
      </c>
      <c r="G423" s="50">
        <v>1185.9000000000001</v>
      </c>
      <c r="H423" s="50">
        <v>1121.24</v>
      </c>
      <c r="I423" s="50">
        <v>1059.29</v>
      </c>
      <c r="J423" s="50">
        <v>1030.5899999999999</v>
      </c>
      <c r="K423" s="50">
        <v>1015.11</v>
      </c>
      <c r="L423" s="50">
        <v>1008.61</v>
      </c>
      <c r="M423" s="50">
        <v>1017.23</v>
      </c>
      <c r="N423" s="50">
        <v>1039.67</v>
      </c>
      <c r="O423" s="50">
        <v>1043.1099999999999</v>
      </c>
      <c r="P423" s="50">
        <v>1056.01</v>
      </c>
      <c r="Q423" s="50">
        <v>1060.8699999999999</v>
      </c>
      <c r="R423" s="50">
        <v>1055.93</v>
      </c>
      <c r="S423" s="50">
        <v>1018.76</v>
      </c>
      <c r="T423" s="50">
        <v>1001.99</v>
      </c>
      <c r="U423" s="50">
        <v>995.78000000000009</v>
      </c>
      <c r="V423" s="50">
        <v>999.11</v>
      </c>
      <c r="W423" s="50">
        <v>1006.22</v>
      </c>
      <c r="X423" s="50">
        <v>1034.79</v>
      </c>
      <c r="Y423" s="50">
        <v>1081.44</v>
      </c>
    </row>
    <row r="424" spans="1:25" x14ac:dyDescent="0.2">
      <c r="A424" s="31">
        <v>42712</v>
      </c>
      <c r="B424" s="50">
        <v>1117.7</v>
      </c>
      <c r="C424" s="50">
        <v>1156.3100000000002</v>
      </c>
      <c r="D424" s="50">
        <v>1173.03</v>
      </c>
      <c r="E424" s="50">
        <v>1183.24</v>
      </c>
      <c r="F424" s="50">
        <v>1185.04</v>
      </c>
      <c r="G424" s="50">
        <v>1168.43</v>
      </c>
      <c r="H424" s="50">
        <v>1105.48</v>
      </c>
      <c r="I424" s="50">
        <v>1044.3</v>
      </c>
      <c r="J424" s="50">
        <v>1010.0300000000001</v>
      </c>
      <c r="K424" s="50">
        <v>1019.5</v>
      </c>
      <c r="L424" s="50">
        <v>1008.71</v>
      </c>
      <c r="M424" s="50">
        <v>1024.1099999999999</v>
      </c>
      <c r="N424" s="50">
        <v>1046.28</v>
      </c>
      <c r="O424" s="50">
        <v>1051.95</v>
      </c>
      <c r="P424" s="50">
        <v>1068.3</v>
      </c>
      <c r="Q424" s="50">
        <v>1075.47</v>
      </c>
      <c r="R424" s="50">
        <v>1057.33</v>
      </c>
      <c r="S424" s="50">
        <v>1013.5600000000001</v>
      </c>
      <c r="T424" s="50">
        <v>992.62</v>
      </c>
      <c r="U424" s="50">
        <v>992.31000000000006</v>
      </c>
      <c r="V424" s="50">
        <v>995.6400000000001</v>
      </c>
      <c r="W424" s="50">
        <v>997.04000000000008</v>
      </c>
      <c r="X424" s="50">
        <v>1028.8</v>
      </c>
      <c r="Y424" s="50">
        <v>1074.97</v>
      </c>
    </row>
    <row r="425" spans="1:25" x14ac:dyDescent="0.2">
      <c r="A425" s="31">
        <v>42713</v>
      </c>
      <c r="B425" s="50">
        <v>1106.97</v>
      </c>
      <c r="C425" s="50">
        <v>1127.72</v>
      </c>
      <c r="D425" s="50">
        <v>1144.7</v>
      </c>
      <c r="E425" s="50">
        <v>1149.1500000000001</v>
      </c>
      <c r="F425" s="50">
        <v>1150.3300000000002</v>
      </c>
      <c r="G425" s="50">
        <v>1134.51</v>
      </c>
      <c r="H425" s="50">
        <v>1076</v>
      </c>
      <c r="I425" s="50">
        <v>1017.59</v>
      </c>
      <c r="J425" s="50">
        <v>1008.6600000000001</v>
      </c>
      <c r="K425" s="50">
        <v>1012.83</v>
      </c>
      <c r="L425" s="50">
        <v>1011.87</v>
      </c>
      <c r="M425" s="50">
        <v>1006.5500000000001</v>
      </c>
      <c r="N425" s="50">
        <v>1013.37</v>
      </c>
      <c r="O425" s="50">
        <v>1017.5400000000001</v>
      </c>
      <c r="P425" s="50">
        <v>1028.08</v>
      </c>
      <c r="Q425" s="50">
        <v>1041.24</v>
      </c>
      <c r="R425" s="50">
        <v>1036.3799999999999</v>
      </c>
      <c r="S425" s="50">
        <v>1016.58</v>
      </c>
      <c r="T425" s="50">
        <v>1003.0300000000001</v>
      </c>
      <c r="U425" s="50">
        <v>1010.1</v>
      </c>
      <c r="V425" s="50">
        <v>1009.97</v>
      </c>
      <c r="W425" s="50">
        <v>1004.11</v>
      </c>
      <c r="X425" s="50">
        <v>1032.46</v>
      </c>
      <c r="Y425" s="50">
        <v>1076.8499999999999</v>
      </c>
    </row>
    <row r="426" spans="1:25" x14ac:dyDescent="0.2">
      <c r="A426" s="31">
        <v>42714</v>
      </c>
      <c r="B426" s="50">
        <v>1122.25</v>
      </c>
      <c r="C426" s="50">
        <v>1138.9000000000001</v>
      </c>
      <c r="D426" s="50">
        <v>1148.05</v>
      </c>
      <c r="E426" s="50">
        <v>1156.1300000000001</v>
      </c>
      <c r="F426" s="50">
        <v>1154.8800000000001</v>
      </c>
      <c r="G426" s="50">
        <v>1150.4100000000001</v>
      </c>
      <c r="H426" s="50">
        <v>1150.8600000000001</v>
      </c>
      <c r="I426" s="50">
        <v>1114.1500000000001</v>
      </c>
      <c r="J426" s="50">
        <v>1069.3499999999999</v>
      </c>
      <c r="K426" s="50">
        <v>1025.1500000000001</v>
      </c>
      <c r="L426" s="50">
        <v>1011.0300000000001</v>
      </c>
      <c r="M426" s="50">
        <v>1010.13</v>
      </c>
      <c r="N426" s="50">
        <v>1025.74</v>
      </c>
      <c r="O426" s="50">
        <v>1036.53</v>
      </c>
      <c r="P426" s="50">
        <v>1048.42</v>
      </c>
      <c r="Q426" s="50">
        <v>1054.57</v>
      </c>
      <c r="R426" s="50">
        <v>1044.3900000000001</v>
      </c>
      <c r="S426" s="50">
        <v>1012.57</v>
      </c>
      <c r="T426" s="50">
        <v>1005.4300000000001</v>
      </c>
      <c r="U426" s="50">
        <v>1003.2800000000001</v>
      </c>
      <c r="V426" s="50">
        <v>1005.49</v>
      </c>
      <c r="W426" s="50">
        <v>1015.88</v>
      </c>
      <c r="X426" s="50">
        <v>1037.5</v>
      </c>
      <c r="Y426" s="50">
        <v>1078.82</v>
      </c>
    </row>
    <row r="427" spans="1:25" x14ac:dyDescent="0.2">
      <c r="A427" s="31">
        <v>42715</v>
      </c>
      <c r="B427" s="50">
        <v>1100.6199999999999</v>
      </c>
      <c r="C427" s="50">
        <v>1140.21</v>
      </c>
      <c r="D427" s="50">
        <v>1163.5800000000002</v>
      </c>
      <c r="E427" s="50">
        <v>1172.8100000000002</v>
      </c>
      <c r="F427" s="50">
        <v>1174.8800000000001</v>
      </c>
      <c r="G427" s="50">
        <v>1162.3900000000001</v>
      </c>
      <c r="H427" s="50">
        <v>1145.6000000000001</v>
      </c>
      <c r="I427" s="50">
        <v>1125.19</v>
      </c>
      <c r="J427" s="50">
        <v>1088.71</v>
      </c>
      <c r="K427" s="50">
        <v>1032.4100000000001</v>
      </c>
      <c r="L427" s="50">
        <v>1007.1</v>
      </c>
      <c r="M427" s="50">
        <v>1006.35</v>
      </c>
      <c r="N427" s="50">
        <v>1015.85</v>
      </c>
      <c r="O427" s="50">
        <v>1032.55</v>
      </c>
      <c r="P427" s="50">
        <v>1041.54</v>
      </c>
      <c r="Q427" s="50">
        <v>1041.83</v>
      </c>
      <c r="R427" s="50">
        <v>1034.76</v>
      </c>
      <c r="S427" s="50">
        <v>1009.45</v>
      </c>
      <c r="T427" s="50">
        <v>1013.7</v>
      </c>
      <c r="U427" s="50">
        <v>1012.4000000000001</v>
      </c>
      <c r="V427" s="50">
        <v>1010.32</v>
      </c>
      <c r="W427" s="50">
        <v>1001.21</v>
      </c>
      <c r="X427" s="50">
        <v>1025.7</v>
      </c>
      <c r="Y427" s="50">
        <v>1048.23</v>
      </c>
    </row>
    <row r="428" spans="1:25" x14ac:dyDescent="0.2">
      <c r="A428" s="31">
        <v>42716</v>
      </c>
      <c r="B428" s="50">
        <v>1092.25</v>
      </c>
      <c r="C428" s="50">
        <v>1128.1099999999999</v>
      </c>
      <c r="D428" s="50">
        <v>1150.25</v>
      </c>
      <c r="E428" s="50">
        <v>1160.75</v>
      </c>
      <c r="F428" s="50">
        <v>1160.22</v>
      </c>
      <c r="G428" s="50">
        <v>1143.47</v>
      </c>
      <c r="H428" s="50">
        <v>1096.6600000000001</v>
      </c>
      <c r="I428" s="50">
        <v>1062.79</v>
      </c>
      <c r="J428" s="50">
        <v>1050.3599999999999</v>
      </c>
      <c r="K428" s="50">
        <v>1037.22</v>
      </c>
      <c r="L428" s="50">
        <v>1027.5999999999999</v>
      </c>
      <c r="M428" s="50">
        <v>1040.31</v>
      </c>
      <c r="N428" s="50">
        <v>1063.1299999999999</v>
      </c>
      <c r="O428" s="50">
        <v>1072.83</v>
      </c>
      <c r="P428" s="50">
        <v>1087.48</v>
      </c>
      <c r="Q428" s="50">
        <v>1091.68</v>
      </c>
      <c r="R428" s="50">
        <v>1078.45</v>
      </c>
      <c r="S428" s="50">
        <v>1042.1299999999999</v>
      </c>
      <c r="T428" s="50">
        <v>1013</v>
      </c>
      <c r="U428" s="50">
        <v>1003.12</v>
      </c>
      <c r="V428" s="50">
        <v>1011.21</v>
      </c>
      <c r="W428" s="50">
        <v>1019.51</v>
      </c>
      <c r="X428" s="50">
        <v>1046.1400000000001</v>
      </c>
      <c r="Y428" s="50">
        <v>1092.21</v>
      </c>
    </row>
    <row r="429" spans="1:25" x14ac:dyDescent="0.2">
      <c r="A429" s="31">
        <v>42717</v>
      </c>
      <c r="B429" s="50">
        <v>1130.23</v>
      </c>
      <c r="C429" s="50">
        <v>1168.53</v>
      </c>
      <c r="D429" s="50">
        <v>1190.98</v>
      </c>
      <c r="E429" s="50">
        <v>1195.8900000000001</v>
      </c>
      <c r="F429" s="50">
        <v>1193.3500000000001</v>
      </c>
      <c r="G429" s="50">
        <v>1173.8900000000001</v>
      </c>
      <c r="H429" s="50">
        <v>1116.78</v>
      </c>
      <c r="I429" s="50">
        <v>1069.8399999999999</v>
      </c>
      <c r="J429" s="50">
        <v>1050.3799999999999</v>
      </c>
      <c r="K429" s="50">
        <v>1030.83</v>
      </c>
      <c r="L429" s="50">
        <v>1022.47</v>
      </c>
      <c r="M429" s="50">
        <v>1034.94</v>
      </c>
      <c r="N429" s="50">
        <v>1059.6400000000001</v>
      </c>
      <c r="O429" s="50">
        <v>1069.26</v>
      </c>
      <c r="P429" s="50">
        <v>1070.76</v>
      </c>
      <c r="Q429" s="50">
        <v>1070.49</v>
      </c>
      <c r="R429" s="50">
        <v>1058.5899999999999</v>
      </c>
      <c r="S429" s="50">
        <v>1026.3799999999999</v>
      </c>
      <c r="T429" s="50">
        <v>1014.69</v>
      </c>
      <c r="U429" s="50">
        <v>1015.21</v>
      </c>
      <c r="V429" s="50">
        <v>1020.0500000000001</v>
      </c>
      <c r="W429" s="50">
        <v>1025.23</v>
      </c>
      <c r="X429" s="50">
        <v>1037.46</v>
      </c>
      <c r="Y429" s="50">
        <v>1078</v>
      </c>
    </row>
    <row r="430" spans="1:25" x14ac:dyDescent="0.2">
      <c r="A430" s="31">
        <v>42718</v>
      </c>
      <c r="B430" s="50">
        <v>1122.3599999999999</v>
      </c>
      <c r="C430" s="50">
        <v>1162.1300000000001</v>
      </c>
      <c r="D430" s="50">
        <v>1187.1100000000001</v>
      </c>
      <c r="E430" s="50">
        <v>1189.2</v>
      </c>
      <c r="F430" s="50">
        <v>1185.67</v>
      </c>
      <c r="G430" s="50">
        <v>1167.21</v>
      </c>
      <c r="H430" s="50">
        <v>1108.68</v>
      </c>
      <c r="I430" s="50">
        <v>1056.3599999999999</v>
      </c>
      <c r="J430" s="50">
        <v>1024.75</v>
      </c>
      <c r="K430" s="50">
        <v>1021.1700000000001</v>
      </c>
      <c r="L430" s="50">
        <v>1022.33</v>
      </c>
      <c r="M430" s="50">
        <v>1035.5999999999999</v>
      </c>
      <c r="N430" s="50">
        <v>1052.05</v>
      </c>
      <c r="O430" s="50">
        <v>1055.93</v>
      </c>
      <c r="P430" s="50">
        <v>1071.57</v>
      </c>
      <c r="Q430" s="50">
        <v>1075.3900000000001</v>
      </c>
      <c r="R430" s="50">
        <v>1066.83</v>
      </c>
      <c r="S430" s="50">
        <v>1035.99</v>
      </c>
      <c r="T430" s="50">
        <v>1010.4300000000001</v>
      </c>
      <c r="U430" s="50">
        <v>1004.94</v>
      </c>
      <c r="V430" s="50">
        <v>1007.34</v>
      </c>
      <c r="W430" s="50">
        <v>1012.6</v>
      </c>
      <c r="X430" s="50">
        <v>1022.2700000000001</v>
      </c>
      <c r="Y430" s="50">
        <v>1058.18</v>
      </c>
    </row>
    <row r="431" spans="1:25" x14ac:dyDescent="0.2">
      <c r="A431" s="31">
        <v>42719</v>
      </c>
      <c r="B431" s="50">
        <v>1116.8900000000001</v>
      </c>
      <c r="C431" s="50">
        <v>1156.76</v>
      </c>
      <c r="D431" s="50">
        <v>1181.6600000000001</v>
      </c>
      <c r="E431" s="50">
        <v>1183.42</v>
      </c>
      <c r="F431" s="50">
        <v>1181.4000000000001</v>
      </c>
      <c r="G431" s="50">
        <v>1165.1200000000001</v>
      </c>
      <c r="H431" s="50">
        <v>1119.52</v>
      </c>
      <c r="I431" s="50">
        <v>1086.1199999999999</v>
      </c>
      <c r="J431" s="50">
        <v>1049.94</v>
      </c>
      <c r="K431" s="50">
        <v>1038.83</v>
      </c>
      <c r="L431" s="50">
        <v>1056.95</v>
      </c>
      <c r="M431" s="50">
        <v>1046.45</v>
      </c>
      <c r="N431" s="50">
        <v>1072.57</v>
      </c>
      <c r="O431" s="50">
        <v>1075.94</v>
      </c>
      <c r="P431" s="50">
        <v>1114.47</v>
      </c>
      <c r="Q431" s="50">
        <v>1112.51</v>
      </c>
      <c r="R431" s="50">
        <v>1082.5</v>
      </c>
      <c r="S431" s="50">
        <v>1024.23</v>
      </c>
      <c r="T431" s="50">
        <v>1014.3000000000001</v>
      </c>
      <c r="U431" s="50">
        <v>1010.11</v>
      </c>
      <c r="V431" s="50">
        <v>1011.4100000000001</v>
      </c>
      <c r="W431" s="50">
        <v>1050.21</v>
      </c>
      <c r="X431" s="50">
        <v>1081.05</v>
      </c>
      <c r="Y431" s="50">
        <v>1098.68</v>
      </c>
    </row>
    <row r="432" spans="1:25" x14ac:dyDescent="0.2">
      <c r="A432" s="31">
        <v>42720</v>
      </c>
      <c r="B432" s="50">
        <v>1147.18</v>
      </c>
      <c r="C432" s="50">
        <v>1192.77</v>
      </c>
      <c r="D432" s="50">
        <v>1196.3600000000001</v>
      </c>
      <c r="E432" s="50">
        <v>1196.49</v>
      </c>
      <c r="F432" s="50">
        <v>1196.8700000000001</v>
      </c>
      <c r="G432" s="50">
        <v>1181.74</v>
      </c>
      <c r="H432" s="50">
        <v>1113.1500000000001</v>
      </c>
      <c r="I432" s="50">
        <v>1083.26</v>
      </c>
      <c r="J432" s="50">
        <v>1028.97</v>
      </c>
      <c r="K432" s="50">
        <v>1016.0400000000001</v>
      </c>
      <c r="L432" s="50">
        <v>1018.7900000000001</v>
      </c>
      <c r="M432" s="50">
        <v>1020.01</v>
      </c>
      <c r="N432" s="50">
        <v>1036.56</v>
      </c>
      <c r="O432" s="50">
        <v>1048.77</v>
      </c>
      <c r="P432" s="50">
        <v>1058.21</v>
      </c>
      <c r="Q432" s="50">
        <v>1054.95</v>
      </c>
      <c r="R432" s="50">
        <v>1055.73</v>
      </c>
      <c r="S432" s="50">
        <v>1031.48</v>
      </c>
      <c r="T432" s="50">
        <v>1022.97</v>
      </c>
      <c r="U432" s="50">
        <v>1020.01</v>
      </c>
      <c r="V432" s="50">
        <v>1019.1700000000001</v>
      </c>
      <c r="W432" s="50">
        <v>1026.6600000000001</v>
      </c>
      <c r="X432" s="50">
        <v>1053.1199999999999</v>
      </c>
      <c r="Y432" s="50">
        <v>1112.6500000000001</v>
      </c>
    </row>
    <row r="433" spans="1:25" x14ac:dyDescent="0.2">
      <c r="A433" s="31">
        <v>42721</v>
      </c>
      <c r="B433" s="50">
        <v>1087.6400000000001</v>
      </c>
      <c r="C433" s="50">
        <v>1128.8</v>
      </c>
      <c r="D433" s="50">
        <v>1151.0700000000002</v>
      </c>
      <c r="E433" s="50">
        <v>1156.6400000000001</v>
      </c>
      <c r="F433" s="50">
        <v>1159.21</v>
      </c>
      <c r="G433" s="50">
        <v>1143.83</v>
      </c>
      <c r="H433" s="50">
        <v>1116.1199999999999</v>
      </c>
      <c r="I433" s="50">
        <v>1071.6299999999999</v>
      </c>
      <c r="J433" s="50">
        <v>993.6400000000001</v>
      </c>
      <c r="K433" s="50">
        <v>965.91000000000008</v>
      </c>
      <c r="L433" s="50">
        <v>967.04000000000008</v>
      </c>
      <c r="M433" s="50">
        <v>961.6400000000001</v>
      </c>
      <c r="N433" s="50">
        <v>955.80000000000007</v>
      </c>
      <c r="O433" s="50">
        <v>961.03000000000009</v>
      </c>
      <c r="P433" s="50">
        <v>973.03000000000009</v>
      </c>
      <c r="Q433" s="50">
        <v>981.38</v>
      </c>
      <c r="R433" s="50">
        <v>968.93000000000006</v>
      </c>
      <c r="S433" s="50">
        <v>961.98</v>
      </c>
      <c r="T433" s="50">
        <v>961.46</v>
      </c>
      <c r="U433" s="50">
        <v>960.5</v>
      </c>
      <c r="V433" s="50">
        <v>961.72</v>
      </c>
      <c r="W433" s="50">
        <v>956.35</v>
      </c>
      <c r="X433" s="50">
        <v>961.85</v>
      </c>
      <c r="Y433" s="50">
        <v>1037.07</v>
      </c>
    </row>
    <row r="434" spans="1:25" x14ac:dyDescent="0.2">
      <c r="A434" s="31">
        <v>42722</v>
      </c>
      <c r="B434" s="50">
        <v>1078.02</v>
      </c>
      <c r="C434" s="50">
        <v>1112.1299999999999</v>
      </c>
      <c r="D434" s="50">
        <v>1139.1500000000001</v>
      </c>
      <c r="E434" s="50">
        <v>1145.9000000000001</v>
      </c>
      <c r="F434" s="50">
        <v>1145.76</v>
      </c>
      <c r="G434" s="50">
        <v>1134.06</v>
      </c>
      <c r="H434" s="50">
        <v>1110.08</v>
      </c>
      <c r="I434" s="50">
        <v>1074.78</v>
      </c>
      <c r="J434" s="50">
        <v>1005.1400000000001</v>
      </c>
      <c r="K434" s="50">
        <v>960.62</v>
      </c>
      <c r="L434" s="50">
        <v>943.82</v>
      </c>
      <c r="M434" s="50">
        <v>949.18000000000006</v>
      </c>
      <c r="N434" s="50">
        <v>963.72</v>
      </c>
      <c r="O434" s="50">
        <v>970.34</v>
      </c>
      <c r="P434" s="50">
        <v>969.79000000000008</v>
      </c>
      <c r="Q434" s="50">
        <v>972.75</v>
      </c>
      <c r="R434" s="50">
        <v>968.53000000000009</v>
      </c>
      <c r="S434" s="50">
        <v>952.33</v>
      </c>
      <c r="T434" s="50">
        <v>955.42000000000007</v>
      </c>
      <c r="U434" s="50">
        <v>956.85</v>
      </c>
      <c r="V434" s="50">
        <v>947.8900000000001</v>
      </c>
      <c r="W434" s="50">
        <v>942.73</v>
      </c>
      <c r="X434" s="50">
        <v>949.82</v>
      </c>
      <c r="Y434" s="50">
        <v>1023.08</v>
      </c>
    </row>
    <row r="435" spans="1:25" x14ac:dyDescent="0.2">
      <c r="A435" s="31">
        <v>42723</v>
      </c>
      <c r="B435" s="50">
        <v>1128.22</v>
      </c>
      <c r="C435" s="50">
        <v>1172.1600000000001</v>
      </c>
      <c r="D435" s="50">
        <v>1194.8600000000001</v>
      </c>
      <c r="E435" s="50">
        <v>1200.19</v>
      </c>
      <c r="F435" s="50">
        <v>1197</v>
      </c>
      <c r="G435" s="50">
        <v>1175.04</v>
      </c>
      <c r="H435" s="50">
        <v>1117.01</v>
      </c>
      <c r="I435" s="50">
        <v>1067.81</v>
      </c>
      <c r="J435" s="50">
        <v>1008.82</v>
      </c>
      <c r="K435" s="50">
        <v>1008.26</v>
      </c>
      <c r="L435" s="50">
        <v>1004.99</v>
      </c>
      <c r="M435" s="50">
        <v>992.09</v>
      </c>
      <c r="N435" s="50">
        <v>995.6</v>
      </c>
      <c r="O435" s="50">
        <v>1009.09</v>
      </c>
      <c r="P435" s="50">
        <v>1016.1500000000001</v>
      </c>
      <c r="Q435" s="50">
        <v>1016.4300000000001</v>
      </c>
      <c r="R435" s="50">
        <v>1006.8000000000001</v>
      </c>
      <c r="S435" s="50">
        <v>979.42000000000007</v>
      </c>
      <c r="T435" s="50">
        <v>970.08</v>
      </c>
      <c r="U435" s="50">
        <v>971.96</v>
      </c>
      <c r="V435" s="50">
        <v>971.73</v>
      </c>
      <c r="W435" s="50">
        <v>972.73</v>
      </c>
      <c r="X435" s="50">
        <v>996.25</v>
      </c>
      <c r="Y435" s="50">
        <v>1076.8</v>
      </c>
    </row>
    <row r="436" spans="1:25" x14ac:dyDescent="0.2">
      <c r="A436" s="31">
        <v>42724</v>
      </c>
      <c r="B436" s="50">
        <v>1131.69</v>
      </c>
      <c r="C436" s="50">
        <v>1159.26</v>
      </c>
      <c r="D436" s="50">
        <v>1184.3300000000002</v>
      </c>
      <c r="E436" s="50">
        <v>1192.74</v>
      </c>
      <c r="F436" s="50">
        <v>1189</v>
      </c>
      <c r="G436" s="50">
        <v>1174.47</v>
      </c>
      <c r="H436" s="50">
        <v>1115.5899999999999</v>
      </c>
      <c r="I436" s="50">
        <v>1044.0899999999999</v>
      </c>
      <c r="J436" s="50">
        <v>993.74</v>
      </c>
      <c r="K436" s="50">
        <v>990.1400000000001</v>
      </c>
      <c r="L436" s="50">
        <v>953.33</v>
      </c>
      <c r="M436" s="50">
        <v>951.79000000000008</v>
      </c>
      <c r="N436" s="50">
        <v>965.7700000000001</v>
      </c>
      <c r="O436" s="50">
        <v>981.16000000000008</v>
      </c>
      <c r="P436" s="50">
        <v>991.42000000000007</v>
      </c>
      <c r="Q436" s="50">
        <v>995.26</v>
      </c>
      <c r="R436" s="50">
        <v>986.82</v>
      </c>
      <c r="S436" s="50">
        <v>957.62</v>
      </c>
      <c r="T436" s="50">
        <v>952.1</v>
      </c>
      <c r="U436" s="50">
        <v>952.19</v>
      </c>
      <c r="V436" s="50">
        <v>953.58</v>
      </c>
      <c r="W436" s="50">
        <v>956.03000000000009</v>
      </c>
      <c r="X436" s="50">
        <v>969.92000000000007</v>
      </c>
      <c r="Y436" s="50">
        <v>1038.22</v>
      </c>
    </row>
    <row r="437" spans="1:25" x14ac:dyDescent="0.2">
      <c r="A437" s="31">
        <v>42725</v>
      </c>
      <c r="B437" s="50">
        <v>1101.8599999999999</v>
      </c>
      <c r="C437" s="50">
        <v>1137.02</v>
      </c>
      <c r="D437" s="50">
        <v>1150.43</v>
      </c>
      <c r="E437" s="50">
        <v>1162.0800000000002</v>
      </c>
      <c r="F437" s="50">
        <v>1173.97</v>
      </c>
      <c r="G437" s="50">
        <v>1154.3900000000001</v>
      </c>
      <c r="H437" s="50">
        <v>1099.43</v>
      </c>
      <c r="I437" s="50">
        <v>1030.1299999999999</v>
      </c>
      <c r="J437" s="50">
        <v>979.24</v>
      </c>
      <c r="K437" s="50">
        <v>981.67000000000007</v>
      </c>
      <c r="L437" s="50">
        <v>975.04000000000008</v>
      </c>
      <c r="M437" s="50">
        <v>970.8900000000001</v>
      </c>
      <c r="N437" s="50">
        <v>978.35</v>
      </c>
      <c r="O437" s="50">
        <v>982.79000000000008</v>
      </c>
      <c r="P437" s="50">
        <v>998.1</v>
      </c>
      <c r="Q437" s="50">
        <v>1007.75</v>
      </c>
      <c r="R437" s="50">
        <v>996.66000000000008</v>
      </c>
      <c r="S437" s="50">
        <v>974.94</v>
      </c>
      <c r="T437" s="50">
        <v>966.59</v>
      </c>
      <c r="U437" s="50">
        <v>979.78000000000009</v>
      </c>
      <c r="V437" s="50">
        <v>1000.1700000000001</v>
      </c>
      <c r="W437" s="50">
        <v>991.17000000000007</v>
      </c>
      <c r="X437" s="50">
        <v>995.16000000000008</v>
      </c>
      <c r="Y437" s="50">
        <v>1077.27</v>
      </c>
    </row>
    <row r="438" spans="1:25" x14ac:dyDescent="0.2">
      <c r="A438" s="31">
        <v>42726</v>
      </c>
      <c r="B438" s="50">
        <v>1102.55</v>
      </c>
      <c r="C438" s="50">
        <v>1144.47</v>
      </c>
      <c r="D438" s="50">
        <v>1162.8400000000001</v>
      </c>
      <c r="E438" s="50">
        <v>1172.3400000000001</v>
      </c>
      <c r="F438" s="50">
        <v>1170.4000000000001</v>
      </c>
      <c r="G438" s="50">
        <v>1147.8900000000001</v>
      </c>
      <c r="H438" s="50">
        <v>1085.67</v>
      </c>
      <c r="I438" s="50">
        <v>1003.32</v>
      </c>
      <c r="J438" s="50">
        <v>951.62</v>
      </c>
      <c r="K438" s="50">
        <v>951.43000000000006</v>
      </c>
      <c r="L438" s="50">
        <v>953.80000000000007</v>
      </c>
      <c r="M438" s="50">
        <v>976.91000000000008</v>
      </c>
      <c r="N438" s="50">
        <v>972.88</v>
      </c>
      <c r="O438" s="50">
        <v>977.13</v>
      </c>
      <c r="P438" s="50">
        <v>989.15000000000009</v>
      </c>
      <c r="Q438" s="50">
        <v>984.98</v>
      </c>
      <c r="R438" s="50">
        <v>975.22</v>
      </c>
      <c r="S438" s="50">
        <v>973.68000000000006</v>
      </c>
      <c r="T438" s="50">
        <v>972.42000000000007</v>
      </c>
      <c r="U438" s="50">
        <v>971.57</v>
      </c>
      <c r="V438" s="50">
        <v>968.84</v>
      </c>
      <c r="W438" s="50">
        <v>967.29000000000008</v>
      </c>
      <c r="X438" s="50">
        <v>969.26</v>
      </c>
      <c r="Y438" s="50">
        <v>1043.6400000000001</v>
      </c>
    </row>
    <row r="439" spans="1:25" x14ac:dyDescent="0.2">
      <c r="A439" s="31">
        <v>42727</v>
      </c>
      <c r="B439" s="50">
        <v>1138.5999999999999</v>
      </c>
      <c r="C439" s="50">
        <v>1175.19</v>
      </c>
      <c r="D439" s="50">
        <v>1193.46</v>
      </c>
      <c r="E439" s="50">
        <v>1201.79</v>
      </c>
      <c r="F439" s="50">
        <v>1200.43</v>
      </c>
      <c r="G439" s="50">
        <v>1180.04</v>
      </c>
      <c r="H439" s="50">
        <v>1123.07</v>
      </c>
      <c r="I439" s="50">
        <v>1057.6099999999999</v>
      </c>
      <c r="J439" s="50">
        <v>1012.2800000000001</v>
      </c>
      <c r="K439" s="50">
        <v>1011.98</v>
      </c>
      <c r="L439" s="50">
        <v>1011.11</v>
      </c>
      <c r="M439" s="50">
        <v>995.76</v>
      </c>
      <c r="N439" s="50">
        <v>990.11</v>
      </c>
      <c r="O439" s="50">
        <v>995.47</v>
      </c>
      <c r="P439" s="50">
        <v>1009.6</v>
      </c>
      <c r="Q439" s="50">
        <v>1024.72</v>
      </c>
      <c r="R439" s="50">
        <v>1018.96</v>
      </c>
      <c r="S439" s="50">
        <v>1003.76</v>
      </c>
      <c r="T439" s="50">
        <v>1002.1600000000001</v>
      </c>
      <c r="U439" s="50">
        <v>1000.1</v>
      </c>
      <c r="V439" s="50">
        <v>1000.6600000000001</v>
      </c>
      <c r="W439" s="50">
        <v>996.22</v>
      </c>
      <c r="X439" s="50">
        <v>1005.6400000000001</v>
      </c>
      <c r="Y439" s="50">
        <v>1081.0999999999999</v>
      </c>
    </row>
    <row r="440" spans="1:25" x14ac:dyDescent="0.2">
      <c r="A440" s="31">
        <v>42728</v>
      </c>
      <c r="B440" s="50">
        <v>1097.78</v>
      </c>
      <c r="C440" s="50">
        <v>1112.03</v>
      </c>
      <c r="D440" s="50">
        <v>1133.5899999999999</v>
      </c>
      <c r="E440" s="50">
        <v>1140.97</v>
      </c>
      <c r="F440" s="50">
        <v>1141.8499999999999</v>
      </c>
      <c r="G440" s="50">
        <v>1128.6199999999999</v>
      </c>
      <c r="H440" s="50">
        <v>1103.51</v>
      </c>
      <c r="I440" s="50">
        <v>1067.0899999999999</v>
      </c>
      <c r="J440" s="50">
        <v>1034.6299999999999</v>
      </c>
      <c r="K440" s="50">
        <v>1037.49</v>
      </c>
      <c r="L440" s="50">
        <v>1039.24</v>
      </c>
      <c r="M440" s="50">
        <v>1032.24</v>
      </c>
      <c r="N440" s="50">
        <v>1025.6199999999999</v>
      </c>
      <c r="O440" s="50">
        <v>1026.71</v>
      </c>
      <c r="P440" s="50">
        <v>1029.8599999999999</v>
      </c>
      <c r="Q440" s="50">
        <v>1029.71</v>
      </c>
      <c r="R440" s="50">
        <v>1032.6099999999999</v>
      </c>
      <c r="S440" s="50">
        <v>1038.4100000000001</v>
      </c>
      <c r="T440" s="50">
        <v>1035.3699999999999</v>
      </c>
      <c r="U440" s="50">
        <v>1032.21</v>
      </c>
      <c r="V440" s="50">
        <v>1034.76</v>
      </c>
      <c r="W440" s="50">
        <v>1033.6199999999999</v>
      </c>
      <c r="X440" s="50">
        <v>1030.19</v>
      </c>
      <c r="Y440" s="50">
        <v>1040.6099999999999</v>
      </c>
    </row>
    <row r="441" spans="1:25" x14ac:dyDescent="0.2">
      <c r="A441" s="31">
        <v>42729</v>
      </c>
      <c r="B441" s="50">
        <v>1062.3699999999999</v>
      </c>
      <c r="C441" s="50">
        <v>1101.02</v>
      </c>
      <c r="D441" s="50">
        <v>1123.78</v>
      </c>
      <c r="E441" s="50">
        <v>1134.1400000000001</v>
      </c>
      <c r="F441" s="50">
        <v>1135.95</v>
      </c>
      <c r="G441" s="50">
        <v>1126.8799999999999</v>
      </c>
      <c r="H441" s="50">
        <v>1101.6600000000001</v>
      </c>
      <c r="I441" s="50">
        <v>1080.78</v>
      </c>
      <c r="J441" s="50">
        <v>1043.04</v>
      </c>
      <c r="K441" s="50">
        <v>1042.02</v>
      </c>
      <c r="L441" s="50">
        <v>1047.29</v>
      </c>
      <c r="M441" s="50">
        <v>1040.93</v>
      </c>
      <c r="N441" s="50">
        <v>1036.52</v>
      </c>
      <c r="O441" s="50">
        <v>1037.05</v>
      </c>
      <c r="P441" s="50">
        <v>1040.3499999999999</v>
      </c>
      <c r="Q441" s="50">
        <v>1041.1400000000001</v>
      </c>
      <c r="R441" s="50">
        <v>1039.97</v>
      </c>
      <c r="S441" s="50">
        <v>1042.58</v>
      </c>
      <c r="T441" s="50">
        <v>1041.6400000000001</v>
      </c>
      <c r="U441" s="50">
        <v>1039.51</v>
      </c>
      <c r="V441" s="50">
        <v>1043.1199999999999</v>
      </c>
      <c r="W441" s="50">
        <v>1041.43</v>
      </c>
      <c r="X441" s="50">
        <v>1036.96</v>
      </c>
      <c r="Y441" s="50">
        <v>1034.42</v>
      </c>
    </row>
    <row r="442" spans="1:25" x14ac:dyDescent="0.2">
      <c r="A442" s="31">
        <v>42730</v>
      </c>
      <c r="B442" s="50">
        <v>1065.51</v>
      </c>
      <c r="C442" s="50">
        <v>1107.4000000000001</v>
      </c>
      <c r="D442" s="50">
        <v>1127.3399999999999</v>
      </c>
      <c r="E442" s="50">
        <v>1138.68</v>
      </c>
      <c r="F442" s="50">
        <v>1138.81</v>
      </c>
      <c r="G442" s="50">
        <v>1124.21</v>
      </c>
      <c r="H442" s="50">
        <v>1072.3399999999999</v>
      </c>
      <c r="I442" s="50">
        <v>1047.52</v>
      </c>
      <c r="J442" s="50">
        <v>1046.4000000000001</v>
      </c>
      <c r="K442" s="50">
        <v>1047.73</v>
      </c>
      <c r="L442" s="50">
        <v>1048.72</v>
      </c>
      <c r="M442" s="50">
        <v>1009.86</v>
      </c>
      <c r="N442" s="50">
        <v>1003.47</v>
      </c>
      <c r="O442" s="50">
        <v>1008.97</v>
      </c>
      <c r="P442" s="50">
        <v>1021.5400000000001</v>
      </c>
      <c r="Q442" s="50">
        <v>1018.36</v>
      </c>
      <c r="R442" s="50">
        <v>1014.98</v>
      </c>
      <c r="S442" s="50">
        <v>1007.24</v>
      </c>
      <c r="T442" s="50">
        <v>1011.44</v>
      </c>
      <c r="U442" s="50">
        <v>1010.46</v>
      </c>
      <c r="V442" s="50">
        <v>1014.09</v>
      </c>
      <c r="W442" s="50">
        <v>1010.61</v>
      </c>
      <c r="X442" s="50">
        <v>1008.1400000000001</v>
      </c>
      <c r="Y442" s="50">
        <v>1033.43</v>
      </c>
    </row>
    <row r="443" spans="1:25" x14ac:dyDescent="0.2">
      <c r="A443" s="31">
        <v>42731</v>
      </c>
      <c r="B443" s="50">
        <v>1071.17</v>
      </c>
      <c r="C443" s="50">
        <v>1099.3399999999999</v>
      </c>
      <c r="D443" s="50">
        <v>1121.3900000000001</v>
      </c>
      <c r="E443" s="50">
        <v>1130.47</v>
      </c>
      <c r="F443" s="50">
        <v>1130.19</v>
      </c>
      <c r="G443" s="50">
        <v>1120.5</v>
      </c>
      <c r="H443" s="50">
        <v>1070.74</v>
      </c>
      <c r="I443" s="50">
        <v>1012.69</v>
      </c>
      <c r="J443" s="50">
        <v>1006.45</v>
      </c>
      <c r="K443" s="50">
        <v>1008.6600000000001</v>
      </c>
      <c r="L443" s="50">
        <v>1005.98</v>
      </c>
      <c r="M443" s="50">
        <v>997.15000000000009</v>
      </c>
      <c r="N443" s="50">
        <v>993.51</v>
      </c>
      <c r="O443" s="50">
        <v>999.67000000000007</v>
      </c>
      <c r="P443" s="50">
        <v>1001.8000000000001</v>
      </c>
      <c r="Q443" s="50">
        <v>1003.1600000000001</v>
      </c>
      <c r="R443" s="50">
        <v>998.19</v>
      </c>
      <c r="S443" s="50">
        <v>998.82</v>
      </c>
      <c r="T443" s="50">
        <v>1000.2900000000001</v>
      </c>
      <c r="U443" s="50">
        <v>998.88</v>
      </c>
      <c r="V443" s="50">
        <v>1004.2700000000001</v>
      </c>
      <c r="W443" s="50">
        <v>999.65000000000009</v>
      </c>
      <c r="X443" s="50">
        <v>996.7700000000001</v>
      </c>
      <c r="Y443" s="50">
        <v>1009.57</v>
      </c>
    </row>
    <row r="444" spans="1:25" x14ac:dyDescent="0.2">
      <c r="A444" s="31">
        <v>42732</v>
      </c>
      <c r="B444" s="50">
        <v>1045.31</v>
      </c>
      <c r="C444" s="50">
        <v>1079.7</v>
      </c>
      <c r="D444" s="50">
        <v>1099.3599999999999</v>
      </c>
      <c r="E444" s="50">
        <v>1109.8</v>
      </c>
      <c r="F444" s="50">
        <v>1110.81</v>
      </c>
      <c r="G444" s="50">
        <v>1096.69</v>
      </c>
      <c r="H444" s="50">
        <v>1042.24</v>
      </c>
      <c r="I444" s="50">
        <v>1027.02</v>
      </c>
      <c r="J444" s="50">
        <v>1033.72</v>
      </c>
      <c r="K444" s="50">
        <v>1034.72</v>
      </c>
      <c r="L444" s="50">
        <v>1034.5899999999999</v>
      </c>
      <c r="M444" s="50">
        <v>1029.0899999999999</v>
      </c>
      <c r="N444" s="50">
        <v>1027.54</v>
      </c>
      <c r="O444" s="50">
        <v>1025.02</v>
      </c>
      <c r="P444" s="50">
        <v>1028.99</v>
      </c>
      <c r="Q444" s="50">
        <v>1033.98</v>
      </c>
      <c r="R444" s="50">
        <v>1028.77</v>
      </c>
      <c r="S444" s="50">
        <v>1029.46</v>
      </c>
      <c r="T444" s="50">
        <v>1034.45</v>
      </c>
      <c r="U444" s="50">
        <v>1034.69</v>
      </c>
      <c r="V444" s="50">
        <v>1035.7</v>
      </c>
      <c r="W444" s="50">
        <v>1031.79</v>
      </c>
      <c r="X444" s="50">
        <v>1028.31</v>
      </c>
      <c r="Y444" s="50">
        <v>1062.78</v>
      </c>
    </row>
    <row r="445" spans="1:25" x14ac:dyDescent="0.2">
      <c r="A445" s="31">
        <v>42733</v>
      </c>
      <c r="B445" s="50">
        <v>1117.31</v>
      </c>
      <c r="C445" s="50">
        <v>1147.05</v>
      </c>
      <c r="D445" s="50">
        <v>1170.0600000000002</v>
      </c>
      <c r="E445" s="50">
        <v>1182.74</v>
      </c>
      <c r="F445" s="50">
        <v>1178.79</v>
      </c>
      <c r="G445" s="50">
        <v>1162.4100000000001</v>
      </c>
      <c r="H445" s="50">
        <v>1115.03</v>
      </c>
      <c r="I445" s="50">
        <v>1047.0899999999999</v>
      </c>
      <c r="J445" s="50">
        <v>1038.75</v>
      </c>
      <c r="K445" s="50">
        <v>1040.75</v>
      </c>
      <c r="L445" s="50">
        <v>1038.02</v>
      </c>
      <c r="M445" s="50">
        <v>1032.58</v>
      </c>
      <c r="N445" s="50">
        <v>1026.77</v>
      </c>
      <c r="O445" s="50">
        <v>1027.73</v>
      </c>
      <c r="P445" s="50">
        <v>1036.46</v>
      </c>
      <c r="Q445" s="50">
        <v>1040.45</v>
      </c>
      <c r="R445" s="50">
        <v>1036.76</v>
      </c>
      <c r="S445" s="50">
        <v>1035.02</v>
      </c>
      <c r="T445" s="50">
        <v>1040.27</v>
      </c>
      <c r="U445" s="50">
        <v>1038.73</v>
      </c>
      <c r="V445" s="50">
        <v>1041.31</v>
      </c>
      <c r="W445" s="50">
        <v>1033.82</v>
      </c>
      <c r="X445" s="50">
        <v>1023.61</v>
      </c>
      <c r="Y445" s="50">
        <v>1051.98</v>
      </c>
    </row>
    <row r="446" spans="1:25" x14ac:dyDescent="0.2">
      <c r="A446" s="31">
        <v>42734</v>
      </c>
      <c r="B446" s="50">
        <v>1084.47</v>
      </c>
      <c r="C446" s="50">
        <v>1124.99</v>
      </c>
      <c r="D446" s="50">
        <v>1140.6099999999999</v>
      </c>
      <c r="E446" s="50">
        <v>1150.2</v>
      </c>
      <c r="F446" s="50">
        <v>1161.5800000000002</v>
      </c>
      <c r="G446" s="50">
        <v>1143.1299999999999</v>
      </c>
      <c r="H446" s="50">
        <v>1089.42</v>
      </c>
      <c r="I446" s="50">
        <v>1037.42</v>
      </c>
      <c r="J446" s="50">
        <v>1021.6400000000001</v>
      </c>
      <c r="K446" s="50">
        <v>1020.48</v>
      </c>
      <c r="L446" s="50">
        <v>1017.19</v>
      </c>
      <c r="M446" s="50">
        <v>1010.6500000000001</v>
      </c>
      <c r="N446" s="50">
        <v>1010.24</v>
      </c>
      <c r="O446" s="50">
        <v>1014.8900000000001</v>
      </c>
      <c r="P446" s="50">
        <v>1029.8699999999999</v>
      </c>
      <c r="Q446" s="50">
        <v>1041.21</v>
      </c>
      <c r="R446" s="50">
        <v>1033.76</v>
      </c>
      <c r="S446" s="50">
        <v>1014.86</v>
      </c>
      <c r="T446" s="50">
        <v>1008.2800000000001</v>
      </c>
      <c r="U446" s="50">
        <v>1012.1600000000001</v>
      </c>
      <c r="V446" s="50">
        <v>1011.36</v>
      </c>
      <c r="W446" s="50">
        <v>1008.3900000000001</v>
      </c>
      <c r="X446" s="50">
        <v>1008.59</v>
      </c>
      <c r="Y446" s="50">
        <v>1043.08</v>
      </c>
    </row>
    <row r="447" spans="1:25" x14ac:dyDescent="0.2">
      <c r="A447" s="31">
        <v>42735</v>
      </c>
      <c r="B447" s="50">
        <v>1079.8499999999999</v>
      </c>
      <c r="C447" s="50">
        <v>1121.1400000000001</v>
      </c>
      <c r="D447" s="50">
        <v>1144.51</v>
      </c>
      <c r="E447" s="50">
        <v>1156.3200000000002</v>
      </c>
      <c r="F447" s="50">
        <v>1156.18</v>
      </c>
      <c r="G447" s="50">
        <v>1147.99</v>
      </c>
      <c r="H447" s="50">
        <v>1121.06</v>
      </c>
      <c r="I447" s="50">
        <v>1116.1199999999999</v>
      </c>
      <c r="J447" s="50">
        <v>1073.25</v>
      </c>
      <c r="K447" s="50">
        <v>1059.05</v>
      </c>
      <c r="L447" s="50">
        <v>1058.08</v>
      </c>
      <c r="M447" s="50">
        <v>1052.8499999999999</v>
      </c>
      <c r="N447" s="50">
        <v>1044.56</v>
      </c>
      <c r="O447" s="50">
        <v>1043.3799999999999</v>
      </c>
      <c r="P447" s="50">
        <v>1054.92</v>
      </c>
      <c r="Q447" s="50">
        <v>1065.6199999999999</v>
      </c>
      <c r="R447" s="50">
        <v>1048.94</v>
      </c>
      <c r="S447" s="50">
        <v>1039.47</v>
      </c>
      <c r="T447" s="50">
        <v>1043.4100000000001</v>
      </c>
      <c r="U447" s="50">
        <v>1043.25</v>
      </c>
      <c r="V447" s="50">
        <v>1043.49</v>
      </c>
      <c r="W447" s="50">
        <v>1037.6400000000001</v>
      </c>
      <c r="X447" s="50">
        <v>1030.28</v>
      </c>
      <c r="Y447" s="50">
        <v>1034.3699999999999</v>
      </c>
    </row>
    <row r="449" spans="1:25" x14ac:dyDescent="0.2">
      <c r="A449" s="127" t="s">
        <v>61</v>
      </c>
      <c r="B449" s="129" t="s">
        <v>116</v>
      </c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1"/>
    </row>
    <row r="450" spans="1:25" ht="25.5" x14ac:dyDescent="0.2">
      <c r="A450" s="128"/>
      <c r="B450" s="53" t="s">
        <v>77</v>
      </c>
      <c r="C450" s="54" t="s">
        <v>78</v>
      </c>
      <c r="D450" s="55" t="s">
        <v>79</v>
      </c>
      <c r="E450" s="54" t="s">
        <v>80</v>
      </c>
      <c r="F450" s="54" t="s">
        <v>81</v>
      </c>
      <c r="G450" s="54" t="s">
        <v>82</v>
      </c>
      <c r="H450" s="54" t="s">
        <v>83</v>
      </c>
      <c r="I450" s="54" t="s">
        <v>84</v>
      </c>
      <c r="J450" s="54" t="s">
        <v>85</v>
      </c>
      <c r="K450" s="53" t="s">
        <v>86</v>
      </c>
      <c r="L450" s="54" t="s">
        <v>87</v>
      </c>
      <c r="M450" s="56" t="s">
        <v>88</v>
      </c>
      <c r="N450" s="53" t="s">
        <v>89</v>
      </c>
      <c r="O450" s="54" t="s">
        <v>90</v>
      </c>
      <c r="P450" s="56" t="s">
        <v>91</v>
      </c>
      <c r="Q450" s="55" t="s">
        <v>92</v>
      </c>
      <c r="R450" s="54" t="s">
        <v>93</v>
      </c>
      <c r="S450" s="55" t="s">
        <v>94</v>
      </c>
      <c r="T450" s="54" t="s">
        <v>95</v>
      </c>
      <c r="U450" s="55" t="s">
        <v>96</v>
      </c>
      <c r="V450" s="54" t="s">
        <v>97</v>
      </c>
      <c r="W450" s="55" t="s">
        <v>98</v>
      </c>
      <c r="X450" s="54" t="s">
        <v>99</v>
      </c>
      <c r="Y450" s="54" t="s">
        <v>100</v>
      </c>
    </row>
    <row r="451" spans="1:25" x14ac:dyDescent="0.2">
      <c r="A451" s="31">
        <v>42705</v>
      </c>
      <c r="B451" s="50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42706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42707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42708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42709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42710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42711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42712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42713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42714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42715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42716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42717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42718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42719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42720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42721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42722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42723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42724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42725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42726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42727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42728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42729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42730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42731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42732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42733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42734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42735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32" t="s">
        <v>61</v>
      </c>
      <c r="B484" s="129" t="s">
        <v>117</v>
      </c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1"/>
    </row>
    <row r="485" spans="1:25" ht="24" x14ac:dyDescent="0.2">
      <c r="A485" s="133"/>
      <c r="B485" s="57" t="s">
        <v>77</v>
      </c>
      <c r="C485" s="58" t="s">
        <v>78</v>
      </c>
      <c r="D485" s="59" t="s">
        <v>79</v>
      </c>
      <c r="E485" s="58" t="s">
        <v>80</v>
      </c>
      <c r="F485" s="58" t="s">
        <v>81</v>
      </c>
      <c r="G485" s="58" t="s">
        <v>82</v>
      </c>
      <c r="H485" s="58" t="s">
        <v>83</v>
      </c>
      <c r="I485" s="58" t="s">
        <v>84</v>
      </c>
      <c r="J485" s="58" t="s">
        <v>85</v>
      </c>
      <c r="K485" s="57" t="s">
        <v>86</v>
      </c>
      <c r="L485" s="58" t="s">
        <v>87</v>
      </c>
      <c r="M485" s="60" t="s">
        <v>88</v>
      </c>
      <c r="N485" s="57" t="s">
        <v>89</v>
      </c>
      <c r="O485" s="58" t="s">
        <v>90</v>
      </c>
      <c r="P485" s="60" t="s">
        <v>91</v>
      </c>
      <c r="Q485" s="59" t="s">
        <v>92</v>
      </c>
      <c r="R485" s="58" t="s">
        <v>93</v>
      </c>
      <c r="S485" s="59" t="s">
        <v>94</v>
      </c>
      <c r="T485" s="58" t="s">
        <v>95</v>
      </c>
      <c r="U485" s="59" t="s">
        <v>96</v>
      </c>
      <c r="V485" s="58" t="s">
        <v>97</v>
      </c>
      <c r="W485" s="59" t="s">
        <v>98</v>
      </c>
      <c r="X485" s="58" t="s">
        <v>99</v>
      </c>
      <c r="Y485" s="58" t="s">
        <v>100</v>
      </c>
    </row>
    <row r="486" spans="1:25" x14ac:dyDescent="0.2">
      <c r="A486" s="31">
        <v>42705</v>
      </c>
      <c r="B486" s="50">
        <v>90.32</v>
      </c>
      <c r="C486" s="50">
        <v>95.76</v>
      </c>
      <c r="D486" s="50">
        <v>100.02</v>
      </c>
      <c r="E486" s="50">
        <v>100.18</v>
      </c>
      <c r="F486" s="50">
        <v>99.93</v>
      </c>
      <c r="G486" s="50">
        <v>98.17</v>
      </c>
      <c r="H486" s="50">
        <v>93.08</v>
      </c>
      <c r="I486" s="50">
        <v>88.46</v>
      </c>
      <c r="J486" s="50">
        <v>85.66</v>
      </c>
      <c r="K486" s="50">
        <v>86.64</v>
      </c>
      <c r="L486" s="50">
        <v>85.97</v>
      </c>
      <c r="M486" s="50">
        <v>87.26</v>
      </c>
      <c r="N486" s="50">
        <v>89.6</v>
      </c>
      <c r="O486" s="50">
        <v>90.39</v>
      </c>
      <c r="P486" s="50">
        <v>91.22</v>
      </c>
      <c r="Q486" s="50">
        <v>91.45</v>
      </c>
      <c r="R486" s="50">
        <v>91.74</v>
      </c>
      <c r="S486" s="50">
        <v>89.69</v>
      </c>
      <c r="T486" s="50">
        <v>86.1</v>
      </c>
      <c r="U486" s="50">
        <v>83.75</v>
      </c>
      <c r="V486" s="50">
        <v>85.51</v>
      </c>
      <c r="W486" s="50">
        <v>87.38</v>
      </c>
      <c r="X486" s="50">
        <v>89.78</v>
      </c>
      <c r="Y486" s="50">
        <v>93.4</v>
      </c>
    </row>
    <row r="487" spans="1:25" x14ac:dyDescent="0.2">
      <c r="A487" s="31">
        <v>42706</v>
      </c>
      <c r="B487" s="50">
        <v>94.38</v>
      </c>
      <c r="C487" s="50">
        <v>93.82</v>
      </c>
      <c r="D487" s="50">
        <v>96.9</v>
      </c>
      <c r="E487" s="50">
        <v>99.2</v>
      </c>
      <c r="F487" s="50">
        <v>99.46</v>
      </c>
      <c r="G487" s="50">
        <v>98.06</v>
      </c>
      <c r="H487" s="50">
        <v>93.05</v>
      </c>
      <c r="I487" s="50">
        <v>87.54</v>
      </c>
      <c r="J487" s="50">
        <v>84.17</v>
      </c>
      <c r="K487" s="50">
        <v>82.14</v>
      </c>
      <c r="L487" s="50">
        <v>83.98</v>
      </c>
      <c r="M487" s="50">
        <v>85.22</v>
      </c>
      <c r="N487" s="50">
        <v>86.99</v>
      </c>
      <c r="O487" s="50">
        <v>87.01</v>
      </c>
      <c r="P487" s="50">
        <v>85.76</v>
      </c>
      <c r="Q487" s="50">
        <v>86.56</v>
      </c>
      <c r="R487" s="50">
        <v>86.45</v>
      </c>
      <c r="S487" s="50">
        <v>83.32</v>
      </c>
      <c r="T487" s="50">
        <v>80.58</v>
      </c>
      <c r="U487" s="50">
        <v>80.5</v>
      </c>
      <c r="V487" s="50">
        <v>80.75</v>
      </c>
      <c r="W487" s="50">
        <v>82.59</v>
      </c>
      <c r="X487" s="50">
        <v>85.04</v>
      </c>
      <c r="Y487" s="50">
        <v>88.95</v>
      </c>
    </row>
    <row r="488" spans="1:25" x14ac:dyDescent="0.2">
      <c r="A488" s="31">
        <v>42707</v>
      </c>
      <c r="B488" s="50">
        <v>93.69</v>
      </c>
      <c r="C488" s="50">
        <v>97.2</v>
      </c>
      <c r="D488" s="50">
        <v>99.28</v>
      </c>
      <c r="E488" s="50">
        <v>100.14</v>
      </c>
      <c r="F488" s="50">
        <v>99.72</v>
      </c>
      <c r="G488" s="50">
        <v>98.7</v>
      </c>
      <c r="H488" s="50">
        <v>95.51</v>
      </c>
      <c r="I488" s="50">
        <v>90.93</v>
      </c>
      <c r="J488" s="50">
        <v>86.53</v>
      </c>
      <c r="K488" s="50">
        <v>82.65</v>
      </c>
      <c r="L488" s="50">
        <v>81.98</v>
      </c>
      <c r="M488" s="50">
        <v>83.6</v>
      </c>
      <c r="N488" s="50">
        <v>84.52</v>
      </c>
      <c r="O488" s="50">
        <v>84.97</v>
      </c>
      <c r="P488" s="50">
        <v>85.46</v>
      </c>
      <c r="Q488" s="50">
        <v>85.54</v>
      </c>
      <c r="R488" s="50">
        <v>84.72</v>
      </c>
      <c r="S488" s="50">
        <v>81.8</v>
      </c>
      <c r="T488" s="50">
        <v>79.17</v>
      </c>
      <c r="U488" s="50">
        <v>78.86</v>
      </c>
      <c r="V488" s="50">
        <v>80.66</v>
      </c>
      <c r="W488" s="50">
        <v>81.760000000000005</v>
      </c>
      <c r="X488" s="50">
        <v>82.32</v>
      </c>
      <c r="Y488" s="50">
        <v>85.32</v>
      </c>
    </row>
    <row r="489" spans="1:25" x14ac:dyDescent="0.2">
      <c r="A489" s="31">
        <v>42708</v>
      </c>
      <c r="B489" s="50">
        <v>88.36</v>
      </c>
      <c r="C489" s="50">
        <v>91.33</v>
      </c>
      <c r="D489" s="50">
        <v>93.25</v>
      </c>
      <c r="E489" s="50">
        <v>93.88</v>
      </c>
      <c r="F489" s="50">
        <v>93.81</v>
      </c>
      <c r="G489" s="50">
        <v>93.42</v>
      </c>
      <c r="H489" s="50">
        <v>92.01</v>
      </c>
      <c r="I489" s="50">
        <v>89.64</v>
      </c>
      <c r="J489" s="50">
        <v>87.58</v>
      </c>
      <c r="K489" s="50">
        <v>83.33</v>
      </c>
      <c r="L489" s="50">
        <v>83.16</v>
      </c>
      <c r="M489" s="50">
        <v>83.52</v>
      </c>
      <c r="N489" s="50">
        <v>84.8</v>
      </c>
      <c r="O489" s="50">
        <v>85.45</v>
      </c>
      <c r="P489" s="50">
        <v>84.62</v>
      </c>
      <c r="Q489" s="50">
        <v>84.99</v>
      </c>
      <c r="R489" s="50">
        <v>83.83</v>
      </c>
      <c r="S489" s="50">
        <v>81.92</v>
      </c>
      <c r="T489" s="50">
        <v>79.2</v>
      </c>
      <c r="U489" s="50">
        <v>79.320000000000007</v>
      </c>
      <c r="V489" s="50">
        <v>80.180000000000007</v>
      </c>
      <c r="W489" s="50">
        <v>82.03</v>
      </c>
      <c r="X489" s="50">
        <v>83.53</v>
      </c>
      <c r="Y489" s="50">
        <v>87.1</v>
      </c>
    </row>
    <row r="490" spans="1:25" x14ac:dyDescent="0.2">
      <c r="A490" s="31">
        <v>42709</v>
      </c>
      <c r="B490" s="50">
        <v>88.37</v>
      </c>
      <c r="C490" s="50">
        <v>89.28</v>
      </c>
      <c r="D490" s="50">
        <v>90.99</v>
      </c>
      <c r="E490" s="50">
        <v>91.82</v>
      </c>
      <c r="F490" s="50">
        <v>91.58</v>
      </c>
      <c r="G490" s="50">
        <v>89.97</v>
      </c>
      <c r="H490" s="50">
        <v>84.87</v>
      </c>
      <c r="I490" s="50">
        <v>80.290000000000006</v>
      </c>
      <c r="J490" s="50">
        <v>79.570000000000007</v>
      </c>
      <c r="K490" s="50">
        <v>79.56</v>
      </c>
      <c r="L490" s="50">
        <v>79.77</v>
      </c>
      <c r="M490" s="50">
        <v>79.83</v>
      </c>
      <c r="N490" s="50">
        <v>79.320000000000007</v>
      </c>
      <c r="O490" s="50">
        <v>79.55</v>
      </c>
      <c r="P490" s="50">
        <v>80.47</v>
      </c>
      <c r="Q490" s="50">
        <v>80.61</v>
      </c>
      <c r="R490" s="50">
        <v>79.38</v>
      </c>
      <c r="S490" s="50">
        <v>79.040000000000006</v>
      </c>
      <c r="T490" s="50">
        <v>79.320000000000007</v>
      </c>
      <c r="U490" s="50">
        <v>79.22</v>
      </c>
      <c r="V490" s="50">
        <v>79.180000000000007</v>
      </c>
      <c r="W490" s="50">
        <v>78.58</v>
      </c>
      <c r="X490" s="50">
        <v>78.150000000000006</v>
      </c>
      <c r="Y490" s="50">
        <v>80.19</v>
      </c>
    </row>
    <row r="491" spans="1:25" x14ac:dyDescent="0.2">
      <c r="A491" s="31">
        <v>42710</v>
      </c>
      <c r="B491" s="50">
        <v>84.24</v>
      </c>
      <c r="C491" s="50">
        <v>86.79</v>
      </c>
      <c r="D491" s="50">
        <v>88.53</v>
      </c>
      <c r="E491" s="50">
        <v>89.37</v>
      </c>
      <c r="F491" s="50">
        <v>89.42</v>
      </c>
      <c r="G491" s="50">
        <v>88.25</v>
      </c>
      <c r="H491" s="50">
        <v>85.12</v>
      </c>
      <c r="I491" s="50">
        <v>82.46</v>
      </c>
      <c r="J491" s="50">
        <v>80.98</v>
      </c>
      <c r="K491" s="50">
        <v>79.540000000000006</v>
      </c>
      <c r="L491" s="50">
        <v>79.150000000000006</v>
      </c>
      <c r="M491" s="50">
        <v>79.850000000000009</v>
      </c>
      <c r="N491" s="50">
        <v>81.150000000000006</v>
      </c>
      <c r="O491" s="50">
        <v>81.570000000000007</v>
      </c>
      <c r="P491" s="50">
        <v>82.59</v>
      </c>
      <c r="Q491" s="50">
        <v>82.84</v>
      </c>
      <c r="R491" s="50">
        <v>82.15</v>
      </c>
      <c r="S491" s="50">
        <v>80.23</v>
      </c>
      <c r="T491" s="50">
        <v>78.400000000000006</v>
      </c>
      <c r="U491" s="50">
        <v>78.290000000000006</v>
      </c>
      <c r="V491" s="50">
        <v>79.53</v>
      </c>
      <c r="W491" s="50">
        <v>81.12</v>
      </c>
      <c r="X491" s="50">
        <v>83.24</v>
      </c>
      <c r="Y491" s="50">
        <v>86.93</v>
      </c>
    </row>
    <row r="492" spans="1:25" x14ac:dyDescent="0.2">
      <c r="A492" s="31">
        <v>42711</v>
      </c>
      <c r="B492" s="50">
        <v>90.4</v>
      </c>
      <c r="C492" s="50">
        <v>93.48</v>
      </c>
      <c r="D492" s="50">
        <v>94.98</v>
      </c>
      <c r="E492" s="50">
        <v>95.7</v>
      </c>
      <c r="F492" s="50">
        <v>95.77</v>
      </c>
      <c r="G492" s="50">
        <v>94.44</v>
      </c>
      <c r="H492" s="50">
        <v>89.2</v>
      </c>
      <c r="I492" s="50">
        <v>84.18</v>
      </c>
      <c r="J492" s="50">
        <v>81.850000000000009</v>
      </c>
      <c r="K492" s="50">
        <v>80.600000000000009</v>
      </c>
      <c r="L492" s="50">
        <v>80.070000000000007</v>
      </c>
      <c r="M492" s="50">
        <v>80.77</v>
      </c>
      <c r="N492" s="50">
        <v>82.59</v>
      </c>
      <c r="O492" s="50">
        <v>82.87</v>
      </c>
      <c r="P492" s="50">
        <v>83.91</v>
      </c>
      <c r="Q492" s="50">
        <v>84.31</v>
      </c>
      <c r="R492" s="50">
        <v>83.91</v>
      </c>
      <c r="S492" s="50">
        <v>80.89</v>
      </c>
      <c r="T492" s="50">
        <v>79.540000000000006</v>
      </c>
      <c r="U492" s="50">
        <v>79.03</v>
      </c>
      <c r="V492" s="50">
        <v>79.3</v>
      </c>
      <c r="W492" s="50">
        <v>79.88</v>
      </c>
      <c r="X492" s="50">
        <v>82.19</v>
      </c>
      <c r="Y492" s="50">
        <v>85.97</v>
      </c>
    </row>
    <row r="493" spans="1:25" x14ac:dyDescent="0.2">
      <c r="A493" s="31">
        <v>42712</v>
      </c>
      <c r="B493" s="50">
        <v>88.91</v>
      </c>
      <c r="C493" s="50">
        <v>92.04</v>
      </c>
      <c r="D493" s="50">
        <v>93.39</v>
      </c>
      <c r="E493" s="50">
        <v>94.22</v>
      </c>
      <c r="F493" s="50">
        <v>94.37</v>
      </c>
      <c r="G493" s="50">
        <v>93.02</v>
      </c>
      <c r="H493" s="50">
        <v>87.92</v>
      </c>
      <c r="I493" s="50">
        <v>82.96</v>
      </c>
      <c r="J493" s="50">
        <v>80.19</v>
      </c>
      <c r="K493" s="50">
        <v>80.95</v>
      </c>
      <c r="L493" s="50">
        <v>80.08</v>
      </c>
      <c r="M493" s="50">
        <v>81.33</v>
      </c>
      <c r="N493" s="50">
        <v>83.12</v>
      </c>
      <c r="O493" s="50">
        <v>83.58</v>
      </c>
      <c r="P493" s="50">
        <v>84.91</v>
      </c>
      <c r="Q493" s="50">
        <v>85.49</v>
      </c>
      <c r="R493" s="50">
        <v>84.02</v>
      </c>
      <c r="S493" s="50">
        <v>80.47</v>
      </c>
      <c r="T493" s="50">
        <v>78.78</v>
      </c>
      <c r="U493" s="50">
        <v>78.75</v>
      </c>
      <c r="V493" s="50">
        <v>79.02</v>
      </c>
      <c r="W493" s="50">
        <v>79.13</v>
      </c>
      <c r="X493" s="50">
        <v>81.710000000000008</v>
      </c>
      <c r="Y493" s="50">
        <v>85.45</v>
      </c>
    </row>
    <row r="494" spans="1:25" x14ac:dyDescent="0.2">
      <c r="A494" s="31">
        <v>42713</v>
      </c>
      <c r="B494" s="50">
        <v>88.04</v>
      </c>
      <c r="C494" s="50">
        <v>89.72</v>
      </c>
      <c r="D494" s="50">
        <v>91.1</v>
      </c>
      <c r="E494" s="50">
        <v>91.46</v>
      </c>
      <c r="F494" s="50">
        <v>91.55</v>
      </c>
      <c r="G494" s="50">
        <v>90.27</v>
      </c>
      <c r="H494" s="50">
        <v>85.53</v>
      </c>
      <c r="I494" s="50">
        <v>80.8</v>
      </c>
      <c r="J494" s="50">
        <v>80.08</v>
      </c>
      <c r="K494" s="50">
        <v>80.41</v>
      </c>
      <c r="L494" s="50">
        <v>80.34</v>
      </c>
      <c r="M494" s="50">
        <v>79.91</v>
      </c>
      <c r="N494" s="50">
        <v>80.460000000000008</v>
      </c>
      <c r="O494" s="50">
        <v>80.790000000000006</v>
      </c>
      <c r="P494" s="50">
        <v>81.650000000000006</v>
      </c>
      <c r="Q494" s="50">
        <v>82.72</v>
      </c>
      <c r="R494" s="50">
        <v>82.32</v>
      </c>
      <c r="S494" s="50">
        <v>80.72</v>
      </c>
      <c r="T494" s="50">
        <v>79.62</v>
      </c>
      <c r="U494" s="50">
        <v>80.19</v>
      </c>
      <c r="V494" s="50">
        <v>80.180000000000007</v>
      </c>
      <c r="W494" s="50">
        <v>79.710000000000008</v>
      </c>
      <c r="X494" s="50">
        <v>82</v>
      </c>
      <c r="Y494" s="50">
        <v>85.6</v>
      </c>
    </row>
    <row r="495" spans="1:25" x14ac:dyDescent="0.2">
      <c r="A495" s="31">
        <v>42714</v>
      </c>
      <c r="B495" s="50">
        <v>89.28</v>
      </c>
      <c r="C495" s="50">
        <v>90.63</v>
      </c>
      <c r="D495" s="50">
        <v>91.37</v>
      </c>
      <c r="E495" s="50">
        <v>92.02</v>
      </c>
      <c r="F495" s="50">
        <v>91.92</v>
      </c>
      <c r="G495" s="50">
        <v>91.56</v>
      </c>
      <c r="H495" s="50">
        <v>91.6</v>
      </c>
      <c r="I495" s="50">
        <v>88.62</v>
      </c>
      <c r="J495" s="50">
        <v>84.99</v>
      </c>
      <c r="K495" s="50">
        <v>81.41</v>
      </c>
      <c r="L495" s="50">
        <v>80.27</v>
      </c>
      <c r="M495" s="50">
        <v>80.19</v>
      </c>
      <c r="N495" s="50">
        <v>81.460000000000008</v>
      </c>
      <c r="O495" s="50">
        <v>82.33</v>
      </c>
      <c r="P495" s="50">
        <v>83.3</v>
      </c>
      <c r="Q495" s="50">
        <v>83.8</v>
      </c>
      <c r="R495" s="50">
        <v>82.97</v>
      </c>
      <c r="S495" s="50">
        <v>80.39</v>
      </c>
      <c r="T495" s="50">
        <v>79.81</v>
      </c>
      <c r="U495" s="50">
        <v>79.64</v>
      </c>
      <c r="V495" s="50">
        <v>79.820000000000007</v>
      </c>
      <c r="W495" s="50">
        <v>80.66</v>
      </c>
      <c r="X495" s="50">
        <v>82.41</v>
      </c>
      <c r="Y495" s="50">
        <v>85.76</v>
      </c>
    </row>
    <row r="496" spans="1:25" x14ac:dyDescent="0.2">
      <c r="A496" s="31">
        <v>42715</v>
      </c>
      <c r="B496" s="50">
        <v>87.53</v>
      </c>
      <c r="C496" s="50">
        <v>90.73</v>
      </c>
      <c r="D496" s="50">
        <v>92.63</v>
      </c>
      <c r="E496" s="50">
        <v>93.37</v>
      </c>
      <c r="F496" s="50">
        <v>93.54</v>
      </c>
      <c r="G496" s="50">
        <v>92.53</v>
      </c>
      <c r="H496" s="50">
        <v>91.17</v>
      </c>
      <c r="I496" s="50">
        <v>89.52</v>
      </c>
      <c r="J496" s="50">
        <v>86.56</v>
      </c>
      <c r="K496" s="50">
        <v>82</v>
      </c>
      <c r="L496" s="50">
        <v>79.95</v>
      </c>
      <c r="M496" s="50">
        <v>79.89</v>
      </c>
      <c r="N496" s="50">
        <v>80.66</v>
      </c>
      <c r="O496" s="50">
        <v>82.01</v>
      </c>
      <c r="P496" s="50">
        <v>82.74</v>
      </c>
      <c r="Q496" s="50">
        <v>82.76</v>
      </c>
      <c r="R496" s="50">
        <v>82.19</v>
      </c>
      <c r="S496" s="50">
        <v>80.14</v>
      </c>
      <c r="T496" s="50">
        <v>80.48</v>
      </c>
      <c r="U496" s="50">
        <v>80.38</v>
      </c>
      <c r="V496" s="50">
        <v>80.210000000000008</v>
      </c>
      <c r="W496" s="50">
        <v>79.47</v>
      </c>
      <c r="X496" s="50">
        <v>81.460000000000008</v>
      </c>
      <c r="Y496" s="50">
        <v>83.28</v>
      </c>
    </row>
    <row r="497" spans="1:25" x14ac:dyDescent="0.2">
      <c r="A497" s="31">
        <v>42716</v>
      </c>
      <c r="B497" s="50">
        <v>86.85</v>
      </c>
      <c r="C497" s="50">
        <v>89.75</v>
      </c>
      <c r="D497" s="50">
        <v>91.55</v>
      </c>
      <c r="E497" s="50">
        <v>92.4</v>
      </c>
      <c r="F497" s="50">
        <v>92.36</v>
      </c>
      <c r="G497" s="50">
        <v>91</v>
      </c>
      <c r="H497" s="50">
        <v>87.21</v>
      </c>
      <c r="I497" s="50">
        <v>84.46</v>
      </c>
      <c r="J497" s="50">
        <v>83.45</v>
      </c>
      <c r="K497" s="50">
        <v>82.39</v>
      </c>
      <c r="L497" s="50">
        <v>81.61</v>
      </c>
      <c r="M497" s="50">
        <v>82.64</v>
      </c>
      <c r="N497" s="50">
        <v>84.49</v>
      </c>
      <c r="O497" s="50">
        <v>85.27</v>
      </c>
      <c r="P497" s="50">
        <v>86.46</v>
      </c>
      <c r="Q497" s="50">
        <v>86.8</v>
      </c>
      <c r="R497" s="50">
        <v>85.73</v>
      </c>
      <c r="S497" s="50">
        <v>82.79</v>
      </c>
      <c r="T497" s="50">
        <v>80.430000000000007</v>
      </c>
      <c r="U497" s="50">
        <v>79.63</v>
      </c>
      <c r="V497" s="50">
        <v>80.28</v>
      </c>
      <c r="W497" s="50">
        <v>80.95</v>
      </c>
      <c r="X497" s="50">
        <v>83.11</v>
      </c>
      <c r="Y497" s="50">
        <v>86.84</v>
      </c>
    </row>
    <row r="498" spans="1:25" x14ac:dyDescent="0.2">
      <c r="A498" s="31">
        <v>42717</v>
      </c>
      <c r="B498" s="50">
        <v>89.92</v>
      </c>
      <c r="C498" s="50">
        <v>93.03</v>
      </c>
      <c r="D498" s="50">
        <v>94.85</v>
      </c>
      <c r="E498" s="50">
        <v>95.24</v>
      </c>
      <c r="F498" s="50">
        <v>95.04</v>
      </c>
      <c r="G498" s="50">
        <v>93.46</v>
      </c>
      <c r="H498" s="50">
        <v>88.84</v>
      </c>
      <c r="I498" s="50">
        <v>85.03</v>
      </c>
      <c r="J498" s="50">
        <v>83.46</v>
      </c>
      <c r="K498" s="50">
        <v>81.87</v>
      </c>
      <c r="L498" s="50">
        <v>81.19</v>
      </c>
      <c r="M498" s="50">
        <v>82.21</v>
      </c>
      <c r="N498" s="50">
        <v>84.21</v>
      </c>
      <c r="O498" s="50">
        <v>84.99</v>
      </c>
      <c r="P498" s="50">
        <v>85.11</v>
      </c>
      <c r="Q498" s="50">
        <v>85.08</v>
      </c>
      <c r="R498" s="50">
        <v>84.12</v>
      </c>
      <c r="S498" s="50">
        <v>81.510000000000005</v>
      </c>
      <c r="T498" s="50">
        <v>80.56</v>
      </c>
      <c r="U498" s="50">
        <v>80.61</v>
      </c>
      <c r="V498" s="50">
        <v>81</v>
      </c>
      <c r="W498" s="50">
        <v>81.42</v>
      </c>
      <c r="X498" s="50">
        <v>82.41</v>
      </c>
      <c r="Y498" s="50">
        <v>85.69</v>
      </c>
    </row>
    <row r="499" spans="1:25" x14ac:dyDescent="0.2">
      <c r="A499" s="31">
        <v>42718</v>
      </c>
      <c r="B499" s="50">
        <v>89.29</v>
      </c>
      <c r="C499" s="50">
        <v>92.51</v>
      </c>
      <c r="D499" s="50">
        <v>94.53</v>
      </c>
      <c r="E499" s="50">
        <v>94.7</v>
      </c>
      <c r="F499" s="50">
        <v>94.42</v>
      </c>
      <c r="G499" s="50">
        <v>92.92</v>
      </c>
      <c r="H499" s="50">
        <v>88.18</v>
      </c>
      <c r="I499" s="50">
        <v>83.94</v>
      </c>
      <c r="J499" s="50">
        <v>81.38</v>
      </c>
      <c r="K499" s="50">
        <v>81.09</v>
      </c>
      <c r="L499" s="50">
        <v>81.180000000000007</v>
      </c>
      <c r="M499" s="50">
        <v>82.26</v>
      </c>
      <c r="N499" s="50">
        <v>83.59</v>
      </c>
      <c r="O499" s="50">
        <v>83.91</v>
      </c>
      <c r="P499" s="50">
        <v>85.17</v>
      </c>
      <c r="Q499" s="50">
        <v>85.48</v>
      </c>
      <c r="R499" s="50">
        <v>84.79</v>
      </c>
      <c r="S499" s="50">
        <v>82.29</v>
      </c>
      <c r="T499" s="50">
        <v>80.22</v>
      </c>
      <c r="U499" s="50">
        <v>79.77</v>
      </c>
      <c r="V499" s="50">
        <v>79.97</v>
      </c>
      <c r="W499" s="50">
        <v>80.39</v>
      </c>
      <c r="X499" s="50">
        <v>81.180000000000007</v>
      </c>
      <c r="Y499" s="50">
        <v>84.09</v>
      </c>
    </row>
    <row r="500" spans="1:25" x14ac:dyDescent="0.2">
      <c r="A500" s="31">
        <v>42719</v>
      </c>
      <c r="B500" s="50">
        <v>88.84</v>
      </c>
      <c r="C500" s="50">
        <v>92.07</v>
      </c>
      <c r="D500" s="50">
        <v>94.09</v>
      </c>
      <c r="E500" s="50">
        <v>94.23</v>
      </c>
      <c r="F500" s="50">
        <v>94.07</v>
      </c>
      <c r="G500" s="50">
        <v>92.75</v>
      </c>
      <c r="H500" s="50">
        <v>89.06</v>
      </c>
      <c r="I500" s="50">
        <v>86.35</v>
      </c>
      <c r="J500" s="50">
        <v>83.42</v>
      </c>
      <c r="K500" s="50">
        <v>82.52</v>
      </c>
      <c r="L500" s="50">
        <v>83.99</v>
      </c>
      <c r="M500" s="50">
        <v>83.14</v>
      </c>
      <c r="N500" s="50">
        <v>85.25</v>
      </c>
      <c r="O500" s="50">
        <v>85.53</v>
      </c>
      <c r="P500" s="50">
        <v>88.65</v>
      </c>
      <c r="Q500" s="50">
        <v>88.49</v>
      </c>
      <c r="R500" s="50">
        <v>86.06</v>
      </c>
      <c r="S500" s="50">
        <v>81.34</v>
      </c>
      <c r="T500" s="50">
        <v>80.53</v>
      </c>
      <c r="U500" s="50">
        <v>80.19</v>
      </c>
      <c r="V500" s="50">
        <v>80.3</v>
      </c>
      <c r="W500" s="50">
        <v>83.44</v>
      </c>
      <c r="X500" s="50">
        <v>85.94</v>
      </c>
      <c r="Y500" s="50">
        <v>87.37</v>
      </c>
    </row>
    <row r="501" spans="1:25" x14ac:dyDescent="0.2">
      <c r="A501" s="31">
        <v>42720</v>
      </c>
      <c r="B501" s="50">
        <v>91.3</v>
      </c>
      <c r="C501" s="50">
        <v>94.99</v>
      </c>
      <c r="D501" s="50">
        <v>95.28</v>
      </c>
      <c r="E501" s="50">
        <v>95.29</v>
      </c>
      <c r="F501" s="50">
        <v>95.32</v>
      </c>
      <c r="G501" s="50">
        <v>94.1</v>
      </c>
      <c r="H501" s="50">
        <v>88.54</v>
      </c>
      <c r="I501" s="50">
        <v>86.12</v>
      </c>
      <c r="J501" s="50">
        <v>81.72</v>
      </c>
      <c r="K501" s="50">
        <v>80.67</v>
      </c>
      <c r="L501" s="50">
        <v>80.900000000000006</v>
      </c>
      <c r="M501" s="50">
        <v>81</v>
      </c>
      <c r="N501" s="50">
        <v>82.34</v>
      </c>
      <c r="O501" s="50">
        <v>83.33</v>
      </c>
      <c r="P501" s="50">
        <v>84.09</v>
      </c>
      <c r="Q501" s="50">
        <v>83.83</v>
      </c>
      <c r="R501" s="50">
        <v>83.89</v>
      </c>
      <c r="S501" s="50">
        <v>81.92</v>
      </c>
      <c r="T501" s="50">
        <v>81.23</v>
      </c>
      <c r="U501" s="50">
        <v>81</v>
      </c>
      <c r="V501" s="50">
        <v>80.930000000000007</v>
      </c>
      <c r="W501" s="50">
        <v>81.53</v>
      </c>
      <c r="X501" s="50">
        <v>83.68</v>
      </c>
      <c r="Y501" s="50">
        <v>88.5</v>
      </c>
    </row>
    <row r="502" spans="1:25" x14ac:dyDescent="0.2">
      <c r="A502" s="31">
        <v>42721</v>
      </c>
      <c r="B502" s="50">
        <v>86.47</v>
      </c>
      <c r="C502" s="50">
        <v>89.81</v>
      </c>
      <c r="D502" s="50">
        <v>91.61</v>
      </c>
      <c r="E502" s="50">
        <v>92.06</v>
      </c>
      <c r="F502" s="50">
        <v>92.27</v>
      </c>
      <c r="G502" s="50">
        <v>91.03</v>
      </c>
      <c r="H502" s="50">
        <v>88.78</v>
      </c>
      <c r="I502" s="50">
        <v>85.18</v>
      </c>
      <c r="J502" s="50">
        <v>78.86</v>
      </c>
      <c r="K502" s="50">
        <v>76.61</v>
      </c>
      <c r="L502" s="50">
        <v>76.7</v>
      </c>
      <c r="M502" s="50">
        <v>76.27</v>
      </c>
      <c r="N502" s="50">
        <v>75.790000000000006</v>
      </c>
      <c r="O502" s="50">
        <v>76.22</v>
      </c>
      <c r="P502" s="50">
        <v>77.19</v>
      </c>
      <c r="Q502" s="50">
        <v>77.87</v>
      </c>
      <c r="R502" s="50">
        <v>76.86</v>
      </c>
      <c r="S502" s="50">
        <v>76.290000000000006</v>
      </c>
      <c r="T502" s="50">
        <v>76.25</v>
      </c>
      <c r="U502" s="50">
        <v>76.17</v>
      </c>
      <c r="V502" s="50">
        <v>76.27</v>
      </c>
      <c r="W502" s="50">
        <v>75.84</v>
      </c>
      <c r="X502" s="50">
        <v>76.28</v>
      </c>
      <c r="Y502" s="50">
        <v>82.38</v>
      </c>
    </row>
    <row r="503" spans="1:25" x14ac:dyDescent="0.2">
      <c r="A503" s="31">
        <v>42722</v>
      </c>
      <c r="B503" s="50">
        <v>85.7</v>
      </c>
      <c r="C503" s="50">
        <v>88.46</v>
      </c>
      <c r="D503" s="50">
        <v>90.65</v>
      </c>
      <c r="E503" s="50">
        <v>91.19</v>
      </c>
      <c r="F503" s="50">
        <v>91.18</v>
      </c>
      <c r="G503" s="50">
        <v>90.24</v>
      </c>
      <c r="H503" s="50">
        <v>88.29</v>
      </c>
      <c r="I503" s="50">
        <v>85.43</v>
      </c>
      <c r="J503" s="50">
        <v>79.790000000000006</v>
      </c>
      <c r="K503" s="50">
        <v>76.180000000000007</v>
      </c>
      <c r="L503" s="50">
        <v>74.820000000000007</v>
      </c>
      <c r="M503" s="50">
        <v>75.260000000000005</v>
      </c>
      <c r="N503" s="50">
        <v>76.430000000000007</v>
      </c>
      <c r="O503" s="50">
        <v>76.97</v>
      </c>
      <c r="P503" s="50">
        <v>76.930000000000007</v>
      </c>
      <c r="Q503" s="50">
        <v>77.17</v>
      </c>
      <c r="R503" s="50">
        <v>76.820000000000007</v>
      </c>
      <c r="S503" s="50">
        <v>75.510000000000005</v>
      </c>
      <c r="T503" s="50">
        <v>75.760000000000005</v>
      </c>
      <c r="U503" s="50">
        <v>75.88</v>
      </c>
      <c r="V503" s="50">
        <v>75.150000000000006</v>
      </c>
      <c r="W503" s="50">
        <v>74.73</v>
      </c>
      <c r="X503" s="50">
        <v>75.31</v>
      </c>
      <c r="Y503" s="50">
        <v>81.239999999999995</v>
      </c>
    </row>
    <row r="504" spans="1:25" x14ac:dyDescent="0.2">
      <c r="A504" s="31">
        <v>42723</v>
      </c>
      <c r="B504" s="50">
        <v>89.76</v>
      </c>
      <c r="C504" s="50">
        <v>93.32</v>
      </c>
      <c r="D504" s="50">
        <v>95.16</v>
      </c>
      <c r="E504" s="50">
        <v>95.59</v>
      </c>
      <c r="F504" s="50">
        <v>95.33</v>
      </c>
      <c r="G504" s="50">
        <v>93.56</v>
      </c>
      <c r="H504" s="50">
        <v>88.85</v>
      </c>
      <c r="I504" s="50">
        <v>84.87</v>
      </c>
      <c r="J504" s="50">
        <v>80.09</v>
      </c>
      <c r="K504" s="50">
        <v>80.040000000000006</v>
      </c>
      <c r="L504" s="50">
        <v>79.78</v>
      </c>
      <c r="M504" s="50">
        <v>78.73</v>
      </c>
      <c r="N504" s="50">
        <v>79.02</v>
      </c>
      <c r="O504" s="50">
        <v>80.11</v>
      </c>
      <c r="P504" s="50">
        <v>80.680000000000007</v>
      </c>
      <c r="Q504" s="50">
        <v>80.710000000000008</v>
      </c>
      <c r="R504" s="50">
        <v>79.92</v>
      </c>
      <c r="S504" s="50">
        <v>77.710000000000008</v>
      </c>
      <c r="T504" s="50">
        <v>76.95</v>
      </c>
      <c r="U504" s="50">
        <v>77.100000000000009</v>
      </c>
      <c r="V504" s="50">
        <v>77.08</v>
      </c>
      <c r="W504" s="50">
        <v>77.17</v>
      </c>
      <c r="X504" s="50">
        <v>79.070000000000007</v>
      </c>
      <c r="Y504" s="50">
        <v>85.6</v>
      </c>
    </row>
    <row r="505" spans="1:25" x14ac:dyDescent="0.2">
      <c r="A505" s="31">
        <v>42724</v>
      </c>
      <c r="B505" s="50">
        <v>90.04</v>
      </c>
      <c r="C505" s="50">
        <v>92.28</v>
      </c>
      <c r="D505" s="50">
        <v>94.31</v>
      </c>
      <c r="E505" s="50">
        <v>94.99</v>
      </c>
      <c r="F505" s="50">
        <v>94.69</v>
      </c>
      <c r="G505" s="50">
        <v>93.51</v>
      </c>
      <c r="H505" s="50">
        <v>88.74</v>
      </c>
      <c r="I505" s="50">
        <v>82.95</v>
      </c>
      <c r="J505" s="50">
        <v>78.87</v>
      </c>
      <c r="K505" s="50">
        <v>78.58</v>
      </c>
      <c r="L505" s="50">
        <v>75.59</v>
      </c>
      <c r="M505" s="50">
        <v>75.47</v>
      </c>
      <c r="N505" s="50">
        <v>76.600000000000009</v>
      </c>
      <c r="O505" s="50">
        <v>77.850000000000009</v>
      </c>
      <c r="P505" s="50">
        <v>78.680000000000007</v>
      </c>
      <c r="Q505" s="50">
        <v>78.989999999999995</v>
      </c>
      <c r="R505" s="50">
        <v>78.31</v>
      </c>
      <c r="S505" s="50">
        <v>75.94</v>
      </c>
      <c r="T505" s="50">
        <v>75.489999999999995</v>
      </c>
      <c r="U505" s="50">
        <v>75.5</v>
      </c>
      <c r="V505" s="50">
        <v>75.61</v>
      </c>
      <c r="W505" s="50">
        <v>75.81</v>
      </c>
      <c r="X505" s="50">
        <v>76.94</v>
      </c>
      <c r="Y505" s="50">
        <v>82.47</v>
      </c>
    </row>
    <row r="506" spans="1:25" x14ac:dyDescent="0.2">
      <c r="A506" s="31">
        <v>42725</v>
      </c>
      <c r="B506" s="50">
        <v>87.63</v>
      </c>
      <c r="C506" s="50">
        <v>90.47</v>
      </c>
      <c r="D506" s="50">
        <v>91.56</v>
      </c>
      <c r="E506" s="50">
        <v>92.51</v>
      </c>
      <c r="F506" s="50">
        <v>93.47</v>
      </c>
      <c r="G506" s="50">
        <v>91.88</v>
      </c>
      <c r="H506" s="50">
        <v>87.43</v>
      </c>
      <c r="I506" s="50">
        <v>81.820000000000007</v>
      </c>
      <c r="J506" s="50">
        <v>77.69</v>
      </c>
      <c r="K506" s="50">
        <v>77.89</v>
      </c>
      <c r="L506" s="50">
        <v>77.350000000000009</v>
      </c>
      <c r="M506" s="50">
        <v>77.02</v>
      </c>
      <c r="N506" s="50">
        <v>77.62</v>
      </c>
      <c r="O506" s="50">
        <v>77.98</v>
      </c>
      <c r="P506" s="50">
        <v>79.22</v>
      </c>
      <c r="Q506" s="50">
        <v>80</v>
      </c>
      <c r="R506" s="50">
        <v>79.100000000000009</v>
      </c>
      <c r="S506" s="50">
        <v>77.34</v>
      </c>
      <c r="T506" s="50">
        <v>76.67</v>
      </c>
      <c r="U506" s="50">
        <v>77.739999999999995</v>
      </c>
      <c r="V506" s="50">
        <v>79.39</v>
      </c>
      <c r="W506" s="50">
        <v>78.66</v>
      </c>
      <c r="X506" s="50">
        <v>78.98</v>
      </c>
      <c r="Y506" s="50">
        <v>85.63</v>
      </c>
    </row>
    <row r="507" spans="1:25" x14ac:dyDescent="0.2">
      <c r="A507" s="31">
        <v>42726</v>
      </c>
      <c r="B507" s="50">
        <v>87.68</v>
      </c>
      <c r="C507" s="50">
        <v>91.08</v>
      </c>
      <c r="D507" s="50">
        <v>92.57</v>
      </c>
      <c r="E507" s="50">
        <v>93.34</v>
      </c>
      <c r="F507" s="50">
        <v>93.18</v>
      </c>
      <c r="G507" s="50">
        <v>91.36</v>
      </c>
      <c r="H507" s="50">
        <v>86.32</v>
      </c>
      <c r="I507" s="50">
        <v>79.64</v>
      </c>
      <c r="J507" s="50">
        <v>75.45</v>
      </c>
      <c r="K507" s="50">
        <v>75.44</v>
      </c>
      <c r="L507" s="50">
        <v>75.63</v>
      </c>
      <c r="M507" s="50">
        <v>77.5</v>
      </c>
      <c r="N507" s="50">
        <v>77.180000000000007</v>
      </c>
      <c r="O507" s="50">
        <v>77.52</v>
      </c>
      <c r="P507" s="50">
        <v>78.5</v>
      </c>
      <c r="Q507" s="50">
        <v>78.16</v>
      </c>
      <c r="R507" s="50">
        <v>77.37</v>
      </c>
      <c r="S507" s="50">
        <v>77.239999999999995</v>
      </c>
      <c r="T507" s="50">
        <v>77.14</v>
      </c>
      <c r="U507" s="50">
        <v>77.070000000000007</v>
      </c>
      <c r="V507" s="50">
        <v>76.850000000000009</v>
      </c>
      <c r="W507" s="50">
        <v>76.72</v>
      </c>
      <c r="X507" s="50">
        <v>76.88</v>
      </c>
      <c r="Y507" s="50">
        <v>82.91</v>
      </c>
    </row>
    <row r="508" spans="1:25" x14ac:dyDescent="0.2">
      <c r="A508" s="31">
        <v>42727</v>
      </c>
      <c r="B508" s="50">
        <v>90.6</v>
      </c>
      <c r="C508" s="50">
        <v>93.57</v>
      </c>
      <c r="D508" s="50">
        <v>95.05</v>
      </c>
      <c r="E508" s="50">
        <v>95.72</v>
      </c>
      <c r="F508" s="50">
        <v>95.61</v>
      </c>
      <c r="G508" s="50">
        <v>93.96</v>
      </c>
      <c r="H508" s="50">
        <v>89.35</v>
      </c>
      <c r="I508" s="50">
        <v>84.04</v>
      </c>
      <c r="J508" s="50">
        <v>80.37</v>
      </c>
      <c r="K508" s="50">
        <v>80.34</v>
      </c>
      <c r="L508" s="50">
        <v>80.27</v>
      </c>
      <c r="M508" s="50">
        <v>79.03</v>
      </c>
      <c r="N508" s="50">
        <v>78.570000000000007</v>
      </c>
      <c r="O508" s="50">
        <v>79.010000000000005</v>
      </c>
      <c r="P508" s="50">
        <v>80.150000000000006</v>
      </c>
      <c r="Q508" s="50">
        <v>81.38</v>
      </c>
      <c r="R508" s="50">
        <v>80.91</v>
      </c>
      <c r="S508" s="50">
        <v>79.680000000000007</v>
      </c>
      <c r="T508" s="50">
        <v>79.55</v>
      </c>
      <c r="U508" s="50">
        <v>79.38</v>
      </c>
      <c r="V508" s="50">
        <v>79.430000000000007</v>
      </c>
      <c r="W508" s="50">
        <v>79.070000000000007</v>
      </c>
      <c r="X508" s="50">
        <v>79.83</v>
      </c>
      <c r="Y508" s="50">
        <v>85.94</v>
      </c>
    </row>
    <row r="509" spans="1:25" x14ac:dyDescent="0.2">
      <c r="A509" s="31">
        <v>42728</v>
      </c>
      <c r="B509" s="50">
        <v>87.3</v>
      </c>
      <c r="C509" s="50">
        <v>88.45</v>
      </c>
      <c r="D509" s="50">
        <v>90.2</v>
      </c>
      <c r="E509" s="50">
        <v>90.8</v>
      </c>
      <c r="F509" s="50">
        <v>90.87</v>
      </c>
      <c r="G509" s="50">
        <v>89.79</v>
      </c>
      <c r="H509" s="50">
        <v>87.76</v>
      </c>
      <c r="I509" s="50">
        <v>84.81</v>
      </c>
      <c r="J509" s="50">
        <v>82.18</v>
      </c>
      <c r="K509" s="50">
        <v>82.41</v>
      </c>
      <c r="L509" s="50">
        <v>82.55</v>
      </c>
      <c r="M509" s="50">
        <v>81.99</v>
      </c>
      <c r="N509" s="50">
        <v>81.45</v>
      </c>
      <c r="O509" s="50">
        <v>81.540000000000006</v>
      </c>
      <c r="P509" s="50">
        <v>81.790000000000006</v>
      </c>
      <c r="Q509" s="50">
        <v>81.78</v>
      </c>
      <c r="R509" s="50">
        <v>82.02</v>
      </c>
      <c r="S509" s="50">
        <v>82.49</v>
      </c>
      <c r="T509" s="50">
        <v>82.24</v>
      </c>
      <c r="U509" s="50">
        <v>81.98</v>
      </c>
      <c r="V509" s="50">
        <v>82.19</v>
      </c>
      <c r="W509" s="50">
        <v>82.1</v>
      </c>
      <c r="X509" s="50">
        <v>81.820000000000007</v>
      </c>
      <c r="Y509" s="50">
        <v>82.66</v>
      </c>
    </row>
    <row r="510" spans="1:25" x14ac:dyDescent="0.2">
      <c r="A510" s="31">
        <v>42729</v>
      </c>
      <c r="B510" s="50">
        <v>84.43</v>
      </c>
      <c r="C510" s="50">
        <v>87.56</v>
      </c>
      <c r="D510" s="50">
        <v>89.4</v>
      </c>
      <c r="E510" s="50">
        <v>90.24</v>
      </c>
      <c r="F510" s="50">
        <v>90.39</v>
      </c>
      <c r="G510" s="50">
        <v>89.65</v>
      </c>
      <c r="H510" s="50">
        <v>87.61</v>
      </c>
      <c r="I510" s="50">
        <v>85.92</v>
      </c>
      <c r="J510" s="50">
        <v>82.86</v>
      </c>
      <c r="K510" s="50">
        <v>82.78</v>
      </c>
      <c r="L510" s="50">
        <v>83.21</v>
      </c>
      <c r="M510" s="50">
        <v>82.69</v>
      </c>
      <c r="N510" s="50">
        <v>82.33</v>
      </c>
      <c r="O510" s="50">
        <v>82.38</v>
      </c>
      <c r="P510" s="50">
        <v>82.64</v>
      </c>
      <c r="Q510" s="50">
        <v>82.71</v>
      </c>
      <c r="R510" s="50">
        <v>82.61</v>
      </c>
      <c r="S510" s="50">
        <v>82.82</v>
      </c>
      <c r="T510" s="50">
        <v>82.75</v>
      </c>
      <c r="U510" s="50">
        <v>82.58</v>
      </c>
      <c r="V510" s="50">
        <v>82.87</v>
      </c>
      <c r="W510" s="50">
        <v>82.73</v>
      </c>
      <c r="X510" s="50">
        <v>82.37</v>
      </c>
      <c r="Y510" s="50">
        <v>82.16</v>
      </c>
    </row>
    <row r="511" spans="1:25" x14ac:dyDescent="0.2">
      <c r="A511" s="31">
        <v>42730</v>
      </c>
      <c r="B511" s="50">
        <v>84.68</v>
      </c>
      <c r="C511" s="50">
        <v>88.08</v>
      </c>
      <c r="D511" s="50">
        <v>89.69</v>
      </c>
      <c r="E511" s="50">
        <v>90.61</v>
      </c>
      <c r="F511" s="50">
        <v>90.62</v>
      </c>
      <c r="G511" s="50">
        <v>89.44</v>
      </c>
      <c r="H511" s="50">
        <v>85.24</v>
      </c>
      <c r="I511" s="50">
        <v>83.22</v>
      </c>
      <c r="J511" s="50">
        <v>83.13</v>
      </c>
      <c r="K511" s="50">
        <v>83.24</v>
      </c>
      <c r="L511" s="50">
        <v>83.32</v>
      </c>
      <c r="M511" s="50">
        <v>80.17</v>
      </c>
      <c r="N511" s="50">
        <v>79.66</v>
      </c>
      <c r="O511" s="50">
        <v>80.100000000000009</v>
      </c>
      <c r="P511" s="50">
        <v>81.12</v>
      </c>
      <c r="Q511" s="50">
        <v>80.86</v>
      </c>
      <c r="R511" s="50">
        <v>80.59</v>
      </c>
      <c r="S511" s="50">
        <v>79.960000000000008</v>
      </c>
      <c r="T511" s="50">
        <v>80.3</v>
      </c>
      <c r="U511" s="50">
        <v>80.22</v>
      </c>
      <c r="V511" s="50">
        <v>80.52</v>
      </c>
      <c r="W511" s="50">
        <v>80.23</v>
      </c>
      <c r="X511" s="50">
        <v>80.03</v>
      </c>
      <c r="Y511" s="50">
        <v>82.08</v>
      </c>
    </row>
    <row r="512" spans="1:25" x14ac:dyDescent="0.2">
      <c r="A512" s="31">
        <v>42731</v>
      </c>
      <c r="B512" s="50">
        <v>85.14</v>
      </c>
      <c r="C512" s="50">
        <v>87.42</v>
      </c>
      <c r="D512" s="50">
        <v>89.21</v>
      </c>
      <c r="E512" s="50">
        <v>89.94</v>
      </c>
      <c r="F512" s="50">
        <v>89.92</v>
      </c>
      <c r="G512" s="50">
        <v>89.14</v>
      </c>
      <c r="H512" s="50">
        <v>85.11</v>
      </c>
      <c r="I512" s="50">
        <v>80.400000000000006</v>
      </c>
      <c r="J512" s="50">
        <v>79.900000000000006</v>
      </c>
      <c r="K512" s="50">
        <v>80.08</v>
      </c>
      <c r="L512" s="50">
        <v>79.86</v>
      </c>
      <c r="M512" s="50">
        <v>79.14</v>
      </c>
      <c r="N512" s="50">
        <v>78.850000000000009</v>
      </c>
      <c r="O512" s="50">
        <v>79.350000000000009</v>
      </c>
      <c r="P512" s="50">
        <v>79.52</v>
      </c>
      <c r="Q512" s="50">
        <v>79.63</v>
      </c>
      <c r="R512" s="50">
        <v>79.23</v>
      </c>
      <c r="S512" s="50">
        <v>79.28</v>
      </c>
      <c r="T512" s="50">
        <v>79.400000000000006</v>
      </c>
      <c r="U512" s="50">
        <v>79.28</v>
      </c>
      <c r="V512" s="50">
        <v>79.72</v>
      </c>
      <c r="W512" s="50">
        <v>79.350000000000009</v>
      </c>
      <c r="X512" s="50">
        <v>79.11</v>
      </c>
      <c r="Y512" s="50">
        <v>80.150000000000006</v>
      </c>
    </row>
    <row r="513" spans="1:25" x14ac:dyDescent="0.2">
      <c r="A513" s="31">
        <v>42732</v>
      </c>
      <c r="B513" s="50">
        <v>83.05</v>
      </c>
      <c r="C513" s="50">
        <v>85.83</v>
      </c>
      <c r="D513" s="50">
        <v>87.42</v>
      </c>
      <c r="E513" s="50">
        <v>88.27</v>
      </c>
      <c r="F513" s="50">
        <v>88.35</v>
      </c>
      <c r="G513" s="50">
        <v>87.21</v>
      </c>
      <c r="H513" s="50">
        <v>82.8</v>
      </c>
      <c r="I513" s="50">
        <v>81.56</v>
      </c>
      <c r="J513" s="50">
        <v>82.11</v>
      </c>
      <c r="K513" s="50">
        <v>82.19</v>
      </c>
      <c r="L513" s="50">
        <v>82.18</v>
      </c>
      <c r="M513" s="50">
        <v>81.73</v>
      </c>
      <c r="N513" s="50">
        <v>81.61</v>
      </c>
      <c r="O513" s="50">
        <v>81.400000000000006</v>
      </c>
      <c r="P513" s="50">
        <v>81.72</v>
      </c>
      <c r="Q513" s="50">
        <v>82.13</v>
      </c>
      <c r="R513" s="50">
        <v>81.7</v>
      </c>
      <c r="S513" s="50">
        <v>81.760000000000005</v>
      </c>
      <c r="T513" s="50">
        <v>82.17</v>
      </c>
      <c r="U513" s="50">
        <v>82.18</v>
      </c>
      <c r="V513" s="50">
        <v>82.27</v>
      </c>
      <c r="W513" s="50">
        <v>81.95</v>
      </c>
      <c r="X513" s="50">
        <v>81.67</v>
      </c>
      <c r="Y513" s="50">
        <v>84.46</v>
      </c>
    </row>
    <row r="514" spans="1:25" x14ac:dyDescent="0.2">
      <c r="A514" s="31">
        <v>42733</v>
      </c>
      <c r="B514" s="50">
        <v>88.88</v>
      </c>
      <c r="C514" s="50">
        <v>91.29</v>
      </c>
      <c r="D514" s="50">
        <v>93.15</v>
      </c>
      <c r="E514" s="50">
        <v>94.18</v>
      </c>
      <c r="F514" s="50">
        <v>93.86</v>
      </c>
      <c r="G514" s="50">
        <v>92.53</v>
      </c>
      <c r="H514" s="50">
        <v>88.69</v>
      </c>
      <c r="I514" s="50">
        <v>83.19</v>
      </c>
      <c r="J514" s="50">
        <v>82.51</v>
      </c>
      <c r="K514" s="50">
        <v>82.68</v>
      </c>
      <c r="L514" s="50">
        <v>82.45</v>
      </c>
      <c r="M514" s="50">
        <v>82.01</v>
      </c>
      <c r="N514" s="50">
        <v>81.540000000000006</v>
      </c>
      <c r="O514" s="50">
        <v>81.62</v>
      </c>
      <c r="P514" s="50">
        <v>82.33</v>
      </c>
      <c r="Q514" s="50">
        <v>82.65</v>
      </c>
      <c r="R514" s="50">
        <v>82.35</v>
      </c>
      <c r="S514" s="50">
        <v>82.21</v>
      </c>
      <c r="T514" s="50">
        <v>82.64</v>
      </c>
      <c r="U514" s="50">
        <v>82.51</v>
      </c>
      <c r="V514" s="50">
        <v>82.72</v>
      </c>
      <c r="W514" s="50">
        <v>82.11</v>
      </c>
      <c r="X514" s="50">
        <v>81.290000000000006</v>
      </c>
      <c r="Y514" s="50">
        <v>83.59</v>
      </c>
    </row>
    <row r="515" spans="1:25" x14ac:dyDescent="0.2">
      <c r="A515" s="31">
        <v>42734</v>
      </c>
      <c r="B515" s="50">
        <v>86.22</v>
      </c>
      <c r="C515" s="50">
        <v>89.5</v>
      </c>
      <c r="D515" s="50">
        <v>90.77</v>
      </c>
      <c r="E515" s="50">
        <v>91.54</v>
      </c>
      <c r="F515" s="50">
        <v>92.46</v>
      </c>
      <c r="G515" s="50">
        <v>90.97</v>
      </c>
      <c r="H515" s="50">
        <v>86.62</v>
      </c>
      <c r="I515" s="50">
        <v>82.41</v>
      </c>
      <c r="J515" s="50">
        <v>81.13</v>
      </c>
      <c r="K515" s="50">
        <v>81.03</v>
      </c>
      <c r="L515" s="50">
        <v>80.77</v>
      </c>
      <c r="M515" s="50">
        <v>80.239999999999995</v>
      </c>
      <c r="N515" s="50">
        <v>80.2</v>
      </c>
      <c r="O515" s="50">
        <v>80.58</v>
      </c>
      <c r="P515" s="50">
        <v>81.790000000000006</v>
      </c>
      <c r="Q515" s="50">
        <v>82.71</v>
      </c>
      <c r="R515" s="50">
        <v>82.11</v>
      </c>
      <c r="S515" s="50">
        <v>80.58</v>
      </c>
      <c r="T515" s="50">
        <v>80.040000000000006</v>
      </c>
      <c r="U515" s="50">
        <v>80.36</v>
      </c>
      <c r="V515" s="50">
        <v>80.290000000000006</v>
      </c>
      <c r="W515" s="50">
        <v>80.05</v>
      </c>
      <c r="X515" s="50">
        <v>80.070000000000007</v>
      </c>
      <c r="Y515" s="50">
        <v>82.86</v>
      </c>
    </row>
    <row r="516" spans="1:25" ht="11.25" customHeight="1" x14ac:dyDescent="0.2">
      <c r="A516" s="31">
        <v>42735</v>
      </c>
      <c r="B516" s="50">
        <v>85.84</v>
      </c>
      <c r="C516" s="50">
        <v>89.19</v>
      </c>
      <c r="D516" s="50">
        <v>91.08</v>
      </c>
      <c r="E516" s="50">
        <v>92.04</v>
      </c>
      <c r="F516" s="50">
        <v>92.03</v>
      </c>
      <c r="G516" s="50">
        <v>91.36</v>
      </c>
      <c r="H516" s="50">
        <v>89.18</v>
      </c>
      <c r="I516" s="50">
        <v>88.78</v>
      </c>
      <c r="J516" s="50">
        <v>85.31</v>
      </c>
      <c r="K516" s="50">
        <v>84.16</v>
      </c>
      <c r="L516" s="50">
        <v>84.08</v>
      </c>
      <c r="M516" s="50">
        <v>83.66</v>
      </c>
      <c r="N516" s="50">
        <v>82.98</v>
      </c>
      <c r="O516" s="50">
        <v>82.89</v>
      </c>
      <c r="P516" s="50">
        <v>83.82</v>
      </c>
      <c r="Q516" s="50">
        <v>84.69</v>
      </c>
      <c r="R516" s="50">
        <v>83.34</v>
      </c>
      <c r="S516" s="50">
        <v>82.57</v>
      </c>
      <c r="T516" s="50">
        <v>82.89</v>
      </c>
      <c r="U516" s="50">
        <v>82.88</v>
      </c>
      <c r="V516" s="50">
        <v>82.9</v>
      </c>
      <c r="W516" s="50">
        <v>82.42</v>
      </c>
      <c r="X516" s="50">
        <v>81.83</v>
      </c>
      <c r="Y516" s="50">
        <v>82.16</v>
      </c>
    </row>
    <row r="518" spans="1:25" x14ac:dyDescent="0.2">
      <c r="A518" s="132" t="s">
        <v>61</v>
      </c>
      <c r="B518" s="129" t="s">
        <v>118</v>
      </c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1"/>
    </row>
    <row r="519" spans="1:25" ht="24" x14ac:dyDescent="0.2">
      <c r="A519" s="133"/>
      <c r="B519" s="57" t="s">
        <v>77</v>
      </c>
      <c r="C519" s="58" t="s">
        <v>78</v>
      </c>
      <c r="D519" s="59" t="s">
        <v>79</v>
      </c>
      <c r="E519" s="58" t="s">
        <v>80</v>
      </c>
      <c r="F519" s="58" t="s">
        <v>81</v>
      </c>
      <c r="G519" s="58" t="s">
        <v>82</v>
      </c>
      <c r="H519" s="58" t="s">
        <v>83</v>
      </c>
      <c r="I519" s="58" t="s">
        <v>84</v>
      </c>
      <c r="J519" s="58" t="s">
        <v>85</v>
      </c>
      <c r="K519" s="57" t="s">
        <v>86</v>
      </c>
      <c r="L519" s="58" t="s">
        <v>87</v>
      </c>
      <c r="M519" s="60" t="s">
        <v>88</v>
      </c>
      <c r="N519" s="57" t="s">
        <v>89</v>
      </c>
      <c r="O519" s="58" t="s">
        <v>90</v>
      </c>
      <c r="P519" s="60" t="s">
        <v>91</v>
      </c>
      <c r="Q519" s="59" t="s">
        <v>92</v>
      </c>
      <c r="R519" s="58" t="s">
        <v>93</v>
      </c>
      <c r="S519" s="59" t="s">
        <v>94</v>
      </c>
      <c r="T519" s="58" t="s">
        <v>95</v>
      </c>
      <c r="U519" s="59" t="s">
        <v>96</v>
      </c>
      <c r="V519" s="58" t="s">
        <v>97</v>
      </c>
      <c r="W519" s="59" t="s">
        <v>98</v>
      </c>
      <c r="X519" s="58" t="s">
        <v>99</v>
      </c>
      <c r="Y519" s="58" t="s">
        <v>100</v>
      </c>
    </row>
    <row r="520" spans="1:25" x14ac:dyDescent="0.2">
      <c r="A520" s="31">
        <v>42705</v>
      </c>
      <c r="B520" s="50">
        <v>225.81</v>
      </c>
      <c r="C520" s="50">
        <v>239.4</v>
      </c>
      <c r="D520" s="50">
        <v>250.05</v>
      </c>
      <c r="E520" s="50">
        <v>250.44</v>
      </c>
      <c r="F520" s="50">
        <v>249.83</v>
      </c>
      <c r="G520" s="50">
        <v>245.42</v>
      </c>
      <c r="H520" s="50">
        <v>232.69</v>
      </c>
      <c r="I520" s="50">
        <v>221.14</v>
      </c>
      <c r="J520" s="50">
        <v>214.14</v>
      </c>
      <c r="K520" s="50">
        <v>216.6</v>
      </c>
      <c r="L520" s="50">
        <v>214.93</v>
      </c>
      <c r="M520" s="50">
        <v>218.16</v>
      </c>
      <c r="N520" s="50">
        <v>224.01</v>
      </c>
      <c r="O520" s="50">
        <v>225.97</v>
      </c>
      <c r="P520" s="50">
        <v>228.05</v>
      </c>
      <c r="Q520" s="50">
        <v>228.63</v>
      </c>
      <c r="R520" s="50">
        <v>229.36</v>
      </c>
      <c r="S520" s="50">
        <v>224.22</v>
      </c>
      <c r="T520" s="50">
        <v>215.26</v>
      </c>
      <c r="U520" s="50">
        <v>209.36</v>
      </c>
      <c r="V520" s="50">
        <v>213.78</v>
      </c>
      <c r="W520" s="50">
        <v>218.44</v>
      </c>
      <c r="X520" s="50">
        <v>224.44</v>
      </c>
      <c r="Y520" s="50">
        <v>233.5</v>
      </c>
    </row>
    <row r="521" spans="1:25" x14ac:dyDescent="0.2">
      <c r="A521" s="31">
        <v>42706</v>
      </c>
      <c r="B521" s="50">
        <v>235.94</v>
      </c>
      <c r="C521" s="50">
        <v>234.55</v>
      </c>
      <c r="D521" s="50">
        <v>242.26</v>
      </c>
      <c r="E521" s="50">
        <v>248.01000000000002</v>
      </c>
      <c r="F521" s="50">
        <v>248.64</v>
      </c>
      <c r="G521" s="50">
        <v>245.16</v>
      </c>
      <c r="H521" s="50">
        <v>232.61</v>
      </c>
      <c r="I521" s="50">
        <v>218.85</v>
      </c>
      <c r="J521" s="50">
        <v>210.43</v>
      </c>
      <c r="K521" s="50">
        <v>205.35</v>
      </c>
      <c r="L521" s="50">
        <v>209.95</v>
      </c>
      <c r="M521" s="50">
        <v>213.05</v>
      </c>
      <c r="N521" s="50">
        <v>217.47</v>
      </c>
      <c r="O521" s="50">
        <v>217.53</v>
      </c>
      <c r="P521" s="50">
        <v>214.41</v>
      </c>
      <c r="Q521" s="50">
        <v>216.39</v>
      </c>
      <c r="R521" s="50">
        <v>216.11</v>
      </c>
      <c r="S521" s="50">
        <v>208.29</v>
      </c>
      <c r="T521" s="50">
        <v>201.44</v>
      </c>
      <c r="U521" s="50">
        <v>201.25</v>
      </c>
      <c r="V521" s="50">
        <v>201.87</v>
      </c>
      <c r="W521" s="50">
        <v>206.47</v>
      </c>
      <c r="X521" s="50">
        <v>212.6</v>
      </c>
      <c r="Y521" s="50">
        <v>222.37</v>
      </c>
    </row>
    <row r="522" spans="1:25" x14ac:dyDescent="0.2">
      <c r="A522" s="31">
        <v>42707</v>
      </c>
      <c r="B522" s="50">
        <v>234.22</v>
      </c>
      <c r="C522" s="50">
        <v>243.01</v>
      </c>
      <c r="D522" s="50">
        <v>248.2</v>
      </c>
      <c r="E522" s="50">
        <v>250.36</v>
      </c>
      <c r="F522" s="50">
        <v>249.29</v>
      </c>
      <c r="G522" s="50">
        <v>246.74</v>
      </c>
      <c r="H522" s="50">
        <v>238.76</v>
      </c>
      <c r="I522" s="50">
        <v>227.32</v>
      </c>
      <c r="J522" s="50">
        <v>216.32</v>
      </c>
      <c r="K522" s="50">
        <v>206.62</v>
      </c>
      <c r="L522" s="50">
        <v>204.94</v>
      </c>
      <c r="M522" s="50">
        <v>209.01</v>
      </c>
      <c r="N522" s="50">
        <v>211.31</v>
      </c>
      <c r="O522" s="50">
        <v>212.43</v>
      </c>
      <c r="P522" s="50">
        <v>213.66</v>
      </c>
      <c r="Q522" s="50">
        <v>213.84</v>
      </c>
      <c r="R522" s="50">
        <v>211.81</v>
      </c>
      <c r="S522" s="50">
        <v>204.5</v>
      </c>
      <c r="T522" s="50">
        <v>197.93</v>
      </c>
      <c r="U522" s="50">
        <v>197.15</v>
      </c>
      <c r="V522" s="50">
        <v>201.65</v>
      </c>
      <c r="W522" s="50">
        <v>204.4</v>
      </c>
      <c r="X522" s="50">
        <v>205.8</v>
      </c>
      <c r="Y522" s="50">
        <v>213.29</v>
      </c>
    </row>
    <row r="523" spans="1:25" x14ac:dyDescent="0.2">
      <c r="A523" s="31">
        <v>42708</v>
      </c>
      <c r="B523" s="50">
        <v>220.9</v>
      </c>
      <c r="C523" s="50">
        <v>228.34</v>
      </c>
      <c r="D523" s="50">
        <v>233.13</v>
      </c>
      <c r="E523" s="50">
        <v>234.71</v>
      </c>
      <c r="F523" s="50">
        <v>234.52</v>
      </c>
      <c r="G523" s="50">
        <v>233.56</v>
      </c>
      <c r="H523" s="50">
        <v>230.03</v>
      </c>
      <c r="I523" s="50">
        <v>224.1</v>
      </c>
      <c r="J523" s="50">
        <v>218.96</v>
      </c>
      <c r="K523" s="50">
        <v>208.33</v>
      </c>
      <c r="L523" s="50">
        <v>207.91</v>
      </c>
      <c r="M523" s="50">
        <v>208.79</v>
      </c>
      <c r="N523" s="50">
        <v>212</v>
      </c>
      <c r="O523" s="50">
        <v>213.63</v>
      </c>
      <c r="P523" s="50">
        <v>211.55</v>
      </c>
      <c r="Q523" s="50">
        <v>212.47</v>
      </c>
      <c r="R523" s="50">
        <v>209.57</v>
      </c>
      <c r="S523" s="50">
        <v>204.8</v>
      </c>
      <c r="T523" s="50">
        <v>197.99</v>
      </c>
      <c r="U523" s="50">
        <v>198.31</v>
      </c>
      <c r="V523" s="50">
        <v>200.45</v>
      </c>
      <c r="W523" s="50">
        <v>205.08</v>
      </c>
      <c r="X523" s="50">
        <v>208.83</v>
      </c>
      <c r="Y523" s="50">
        <v>217.74</v>
      </c>
    </row>
    <row r="524" spans="1:25" x14ac:dyDescent="0.2">
      <c r="A524" s="31">
        <v>42709</v>
      </c>
      <c r="B524" s="50">
        <v>220.94</v>
      </c>
      <c r="C524" s="50">
        <v>223.2</v>
      </c>
      <c r="D524" s="50">
        <v>227.48</v>
      </c>
      <c r="E524" s="50">
        <v>229.54</v>
      </c>
      <c r="F524" s="50">
        <v>228.95</v>
      </c>
      <c r="G524" s="50">
        <v>224.91</v>
      </c>
      <c r="H524" s="50">
        <v>212.19</v>
      </c>
      <c r="I524" s="50">
        <v>200.73</v>
      </c>
      <c r="J524" s="50">
        <v>198.94</v>
      </c>
      <c r="K524" s="50">
        <v>198.9</v>
      </c>
      <c r="L524" s="50">
        <v>199.43</v>
      </c>
      <c r="M524" s="50">
        <v>199.57</v>
      </c>
      <c r="N524" s="50">
        <v>198.31</v>
      </c>
      <c r="O524" s="50">
        <v>198.87</v>
      </c>
      <c r="P524" s="50">
        <v>201.17</v>
      </c>
      <c r="Q524" s="50">
        <v>201.52</v>
      </c>
      <c r="R524" s="50">
        <v>198.45</v>
      </c>
      <c r="S524" s="50">
        <v>197.6</v>
      </c>
      <c r="T524" s="50">
        <v>198.31</v>
      </c>
      <c r="U524" s="50">
        <v>198.05</v>
      </c>
      <c r="V524" s="50">
        <v>197.96</v>
      </c>
      <c r="W524" s="50">
        <v>196.45</v>
      </c>
      <c r="X524" s="50">
        <v>195.37</v>
      </c>
      <c r="Y524" s="50">
        <v>200.48</v>
      </c>
    </row>
    <row r="525" spans="1:25" x14ac:dyDescent="0.2">
      <c r="A525" s="31">
        <v>42710</v>
      </c>
      <c r="B525" s="50">
        <v>210.6</v>
      </c>
      <c r="C525" s="50">
        <v>216.97</v>
      </c>
      <c r="D525" s="50">
        <v>221.33</v>
      </c>
      <c r="E525" s="50">
        <v>223.42</v>
      </c>
      <c r="F525" s="50">
        <v>223.56</v>
      </c>
      <c r="G525" s="50">
        <v>220.63</v>
      </c>
      <c r="H525" s="50">
        <v>212.8</v>
      </c>
      <c r="I525" s="50">
        <v>206.14</v>
      </c>
      <c r="J525" s="50">
        <v>202.45</v>
      </c>
      <c r="K525" s="50">
        <v>198.86</v>
      </c>
      <c r="L525" s="50">
        <v>197.88</v>
      </c>
      <c r="M525" s="50">
        <v>199.62</v>
      </c>
      <c r="N525" s="50">
        <v>202.88</v>
      </c>
      <c r="O525" s="50">
        <v>203.93</v>
      </c>
      <c r="P525" s="50">
        <v>206.48</v>
      </c>
      <c r="Q525" s="50">
        <v>207.1</v>
      </c>
      <c r="R525" s="50">
        <v>205.39</v>
      </c>
      <c r="S525" s="50">
        <v>200.57</v>
      </c>
      <c r="T525" s="50">
        <v>196.01</v>
      </c>
      <c r="U525" s="50">
        <v>195.72</v>
      </c>
      <c r="V525" s="50">
        <v>198.82</v>
      </c>
      <c r="W525" s="50">
        <v>202.81</v>
      </c>
      <c r="X525" s="50">
        <v>208.1</v>
      </c>
      <c r="Y525" s="50">
        <v>217.32</v>
      </c>
    </row>
    <row r="526" spans="1:25" x14ac:dyDescent="0.2">
      <c r="A526" s="31">
        <v>42711</v>
      </c>
      <c r="B526" s="50">
        <v>226</v>
      </c>
      <c r="C526" s="50">
        <v>233.7</v>
      </c>
      <c r="D526" s="50">
        <v>237.44</v>
      </c>
      <c r="E526" s="50">
        <v>239.26</v>
      </c>
      <c r="F526" s="50">
        <v>239.43</v>
      </c>
      <c r="G526" s="50">
        <v>236.09</v>
      </c>
      <c r="H526" s="50">
        <v>222.99</v>
      </c>
      <c r="I526" s="50">
        <v>210.45</v>
      </c>
      <c r="J526" s="50">
        <v>204.63</v>
      </c>
      <c r="K526" s="50">
        <v>201.5</v>
      </c>
      <c r="L526" s="50">
        <v>200.18</v>
      </c>
      <c r="M526" s="50">
        <v>201.92</v>
      </c>
      <c r="N526" s="50">
        <v>206.47</v>
      </c>
      <c r="O526" s="50">
        <v>207.17</v>
      </c>
      <c r="P526" s="50">
        <v>209.78</v>
      </c>
      <c r="Q526" s="50">
        <v>210.76</v>
      </c>
      <c r="R526" s="50">
        <v>209.76</v>
      </c>
      <c r="S526" s="50">
        <v>202.24</v>
      </c>
      <c r="T526" s="50">
        <v>198.84</v>
      </c>
      <c r="U526" s="50">
        <v>197.58</v>
      </c>
      <c r="V526" s="50">
        <v>198.25</v>
      </c>
      <c r="W526" s="50">
        <v>199.69</v>
      </c>
      <c r="X526" s="50">
        <v>205.48</v>
      </c>
      <c r="Y526" s="50">
        <v>214.93</v>
      </c>
    </row>
    <row r="527" spans="1:25" x14ac:dyDescent="0.2">
      <c r="A527" s="31">
        <v>42712</v>
      </c>
      <c r="B527" s="50">
        <v>222.28</v>
      </c>
      <c r="C527" s="50">
        <v>230.1</v>
      </c>
      <c r="D527" s="50">
        <v>233.48</v>
      </c>
      <c r="E527" s="50">
        <v>235.55</v>
      </c>
      <c r="F527" s="50">
        <v>235.91</v>
      </c>
      <c r="G527" s="50">
        <v>232.55</v>
      </c>
      <c r="H527" s="50">
        <v>219.8</v>
      </c>
      <c r="I527" s="50">
        <v>207.41</v>
      </c>
      <c r="J527" s="50">
        <v>200.47</v>
      </c>
      <c r="K527" s="50">
        <v>202.38</v>
      </c>
      <c r="L527" s="50">
        <v>200.2</v>
      </c>
      <c r="M527" s="50">
        <v>203.32</v>
      </c>
      <c r="N527" s="50">
        <v>207.81</v>
      </c>
      <c r="O527" s="50">
        <v>208.96</v>
      </c>
      <c r="P527" s="50">
        <v>212.27</v>
      </c>
      <c r="Q527" s="50">
        <v>213.72</v>
      </c>
      <c r="R527" s="50">
        <v>210.05</v>
      </c>
      <c r="S527" s="50">
        <v>201.18</v>
      </c>
      <c r="T527" s="50">
        <v>196.94</v>
      </c>
      <c r="U527" s="50">
        <v>196.88</v>
      </c>
      <c r="V527" s="50">
        <v>197.55</v>
      </c>
      <c r="W527" s="50">
        <v>197.84</v>
      </c>
      <c r="X527" s="50">
        <v>204.27</v>
      </c>
      <c r="Y527" s="50">
        <v>213.62</v>
      </c>
    </row>
    <row r="528" spans="1:25" x14ac:dyDescent="0.2">
      <c r="A528" s="31">
        <v>42713</v>
      </c>
      <c r="B528" s="50">
        <v>220.1</v>
      </c>
      <c r="C528" s="50">
        <v>224.3</v>
      </c>
      <c r="D528" s="50">
        <v>227.74</v>
      </c>
      <c r="E528" s="50">
        <v>228.65</v>
      </c>
      <c r="F528" s="50">
        <v>228.88</v>
      </c>
      <c r="G528" s="50">
        <v>225.68</v>
      </c>
      <c r="H528" s="50">
        <v>213.83</v>
      </c>
      <c r="I528" s="50">
        <v>202</v>
      </c>
      <c r="J528" s="50">
        <v>200.19</v>
      </c>
      <c r="K528" s="50">
        <v>201.03</v>
      </c>
      <c r="L528" s="50">
        <v>200.84</v>
      </c>
      <c r="M528" s="50">
        <v>199.76</v>
      </c>
      <c r="N528" s="50">
        <v>201.14</v>
      </c>
      <c r="O528" s="50">
        <v>201.99</v>
      </c>
      <c r="P528" s="50">
        <v>204.12</v>
      </c>
      <c r="Q528" s="50">
        <v>206.79</v>
      </c>
      <c r="R528" s="50">
        <v>205.8</v>
      </c>
      <c r="S528" s="50">
        <v>201.79</v>
      </c>
      <c r="T528" s="50">
        <v>199.05</v>
      </c>
      <c r="U528" s="50">
        <v>200.48</v>
      </c>
      <c r="V528" s="50">
        <v>200.45</v>
      </c>
      <c r="W528" s="50">
        <v>199.27</v>
      </c>
      <c r="X528" s="50">
        <v>205.01</v>
      </c>
      <c r="Y528" s="50">
        <v>214</v>
      </c>
    </row>
    <row r="529" spans="1:25" x14ac:dyDescent="0.2">
      <c r="A529" s="31">
        <v>42714</v>
      </c>
      <c r="B529" s="50">
        <v>223.2</v>
      </c>
      <c r="C529" s="50">
        <v>226.57</v>
      </c>
      <c r="D529" s="50">
        <v>228.42</v>
      </c>
      <c r="E529" s="50">
        <v>230.06</v>
      </c>
      <c r="F529" s="50">
        <v>229.81</v>
      </c>
      <c r="G529" s="50">
        <v>228.9</v>
      </c>
      <c r="H529" s="50">
        <v>228.99</v>
      </c>
      <c r="I529" s="50">
        <v>221.56</v>
      </c>
      <c r="J529" s="50">
        <v>212.48</v>
      </c>
      <c r="K529" s="50">
        <v>203.53</v>
      </c>
      <c r="L529" s="50">
        <v>200.67</v>
      </c>
      <c r="M529" s="50">
        <v>200.49</v>
      </c>
      <c r="N529" s="50">
        <v>203.65</v>
      </c>
      <c r="O529" s="50">
        <v>205.83</v>
      </c>
      <c r="P529" s="50">
        <v>208.24</v>
      </c>
      <c r="Q529" s="50">
        <v>209.49</v>
      </c>
      <c r="R529" s="50">
        <v>207.43</v>
      </c>
      <c r="S529" s="50">
        <v>200.98</v>
      </c>
      <c r="T529" s="50">
        <v>199.54</v>
      </c>
      <c r="U529" s="50">
        <v>199.1</v>
      </c>
      <c r="V529" s="50">
        <v>199.55</v>
      </c>
      <c r="W529" s="50">
        <v>201.65</v>
      </c>
      <c r="X529" s="50">
        <v>206.03</v>
      </c>
      <c r="Y529" s="50">
        <v>214.4</v>
      </c>
    </row>
    <row r="530" spans="1:25" x14ac:dyDescent="0.2">
      <c r="A530" s="31">
        <v>42715</v>
      </c>
      <c r="B530" s="50">
        <v>218.81</v>
      </c>
      <c r="C530" s="50">
        <v>226.83</v>
      </c>
      <c r="D530" s="50">
        <v>231.57</v>
      </c>
      <c r="E530" s="50">
        <v>233.44</v>
      </c>
      <c r="F530" s="50">
        <v>233.86</v>
      </c>
      <c r="G530" s="50">
        <v>231.33</v>
      </c>
      <c r="H530" s="50">
        <v>227.92</v>
      </c>
      <c r="I530" s="50">
        <v>223.79</v>
      </c>
      <c r="J530" s="50">
        <v>216.4</v>
      </c>
      <c r="K530" s="50">
        <v>205</v>
      </c>
      <c r="L530" s="50">
        <v>199.87</v>
      </c>
      <c r="M530" s="50">
        <v>199.72</v>
      </c>
      <c r="N530" s="50">
        <v>201.65</v>
      </c>
      <c r="O530" s="50">
        <v>205.03</v>
      </c>
      <c r="P530" s="50">
        <v>206.85</v>
      </c>
      <c r="Q530" s="50">
        <v>206.91</v>
      </c>
      <c r="R530" s="50">
        <v>205.48</v>
      </c>
      <c r="S530" s="50">
        <v>200.35</v>
      </c>
      <c r="T530" s="50">
        <v>201.21</v>
      </c>
      <c r="U530" s="50">
        <v>200.95</v>
      </c>
      <c r="V530" s="50">
        <v>200.53</v>
      </c>
      <c r="W530" s="50">
        <v>198.68</v>
      </c>
      <c r="X530" s="50">
        <v>203.64</v>
      </c>
      <c r="Y530" s="50">
        <v>208.2</v>
      </c>
    </row>
    <row r="531" spans="1:25" x14ac:dyDescent="0.2">
      <c r="A531" s="31">
        <v>42716</v>
      </c>
      <c r="B531" s="50">
        <v>217.12</v>
      </c>
      <c r="C531" s="50">
        <v>224.38</v>
      </c>
      <c r="D531" s="50">
        <v>228.87</v>
      </c>
      <c r="E531" s="50">
        <v>230.99</v>
      </c>
      <c r="F531" s="50">
        <v>230.89</v>
      </c>
      <c r="G531" s="50">
        <v>227.5</v>
      </c>
      <c r="H531" s="50">
        <v>218.01</v>
      </c>
      <c r="I531" s="50">
        <v>211.15</v>
      </c>
      <c r="J531" s="50">
        <v>208.63</v>
      </c>
      <c r="K531" s="50">
        <v>205.97</v>
      </c>
      <c r="L531" s="50">
        <v>204.03</v>
      </c>
      <c r="M531" s="50">
        <v>206.6</v>
      </c>
      <c r="N531" s="50">
        <v>211.22</v>
      </c>
      <c r="O531" s="50">
        <v>213.19</v>
      </c>
      <c r="P531" s="50">
        <v>216.15</v>
      </c>
      <c r="Q531" s="50">
        <v>217</v>
      </c>
      <c r="R531" s="50">
        <v>214.33</v>
      </c>
      <c r="S531" s="50">
        <v>206.97</v>
      </c>
      <c r="T531" s="50">
        <v>201.07</v>
      </c>
      <c r="U531" s="50">
        <v>199.07</v>
      </c>
      <c r="V531" s="50">
        <v>200.71</v>
      </c>
      <c r="W531" s="50">
        <v>202.39</v>
      </c>
      <c r="X531" s="50">
        <v>207.78</v>
      </c>
      <c r="Y531" s="50">
        <v>217.11</v>
      </c>
    </row>
    <row r="532" spans="1:25" x14ac:dyDescent="0.2">
      <c r="A532" s="31">
        <v>42717</v>
      </c>
      <c r="B532" s="50">
        <v>224.81</v>
      </c>
      <c r="C532" s="50">
        <v>232.57</v>
      </c>
      <c r="D532" s="50">
        <v>237.12</v>
      </c>
      <c r="E532" s="50">
        <v>238.11</v>
      </c>
      <c r="F532" s="50">
        <v>237.6</v>
      </c>
      <c r="G532" s="50">
        <v>233.66</v>
      </c>
      <c r="H532" s="50">
        <v>222.09</v>
      </c>
      <c r="I532" s="50">
        <v>212.58</v>
      </c>
      <c r="J532" s="50">
        <v>208.64</v>
      </c>
      <c r="K532" s="50">
        <v>204.68</v>
      </c>
      <c r="L532" s="50">
        <v>202.99</v>
      </c>
      <c r="M532" s="50">
        <v>205.51</v>
      </c>
      <c r="N532" s="50">
        <v>210.52</v>
      </c>
      <c r="O532" s="50">
        <v>212.46</v>
      </c>
      <c r="P532" s="50">
        <v>212.77</v>
      </c>
      <c r="Q532" s="50">
        <v>212.71</v>
      </c>
      <c r="R532" s="50">
        <v>210.3</v>
      </c>
      <c r="S532" s="50">
        <v>203.78</v>
      </c>
      <c r="T532" s="50">
        <v>201.41</v>
      </c>
      <c r="U532" s="50">
        <v>201.52</v>
      </c>
      <c r="V532" s="50">
        <v>202.5</v>
      </c>
      <c r="W532" s="50">
        <v>203.55</v>
      </c>
      <c r="X532" s="50">
        <v>206.02</v>
      </c>
      <c r="Y532" s="50">
        <v>214.23</v>
      </c>
    </row>
    <row r="533" spans="1:25" x14ac:dyDescent="0.2">
      <c r="A533" s="31">
        <v>42718</v>
      </c>
      <c r="B533" s="50">
        <v>223.22</v>
      </c>
      <c r="C533" s="50">
        <v>231.27</v>
      </c>
      <c r="D533" s="50">
        <v>236.33</v>
      </c>
      <c r="E533" s="50">
        <v>236.76</v>
      </c>
      <c r="F533" s="50">
        <v>236.04</v>
      </c>
      <c r="G533" s="50">
        <v>232.3</v>
      </c>
      <c r="H533" s="50">
        <v>220.45</v>
      </c>
      <c r="I533" s="50">
        <v>209.85</v>
      </c>
      <c r="J533" s="50">
        <v>203.45</v>
      </c>
      <c r="K533" s="50">
        <v>202.72</v>
      </c>
      <c r="L533" s="50">
        <v>202.96</v>
      </c>
      <c r="M533" s="50">
        <v>205.65</v>
      </c>
      <c r="N533" s="50">
        <v>208.98</v>
      </c>
      <c r="O533" s="50">
        <v>209.76</v>
      </c>
      <c r="P533" s="50">
        <v>212.93</v>
      </c>
      <c r="Q533" s="50">
        <v>213.7</v>
      </c>
      <c r="R533" s="50">
        <v>211.97</v>
      </c>
      <c r="S533" s="50">
        <v>205.72</v>
      </c>
      <c r="T533" s="50">
        <v>200.55</v>
      </c>
      <c r="U533" s="50">
        <v>199.44</v>
      </c>
      <c r="V533" s="50">
        <v>199.92</v>
      </c>
      <c r="W533" s="50">
        <v>200.99</v>
      </c>
      <c r="X533" s="50">
        <v>202.95</v>
      </c>
      <c r="Y533" s="50">
        <v>210.22</v>
      </c>
    </row>
    <row r="534" spans="1:25" x14ac:dyDescent="0.2">
      <c r="A534" s="31">
        <v>42719</v>
      </c>
      <c r="B534" s="50">
        <v>222.11</v>
      </c>
      <c r="C534" s="50">
        <v>230.19</v>
      </c>
      <c r="D534" s="50">
        <v>235.23</v>
      </c>
      <c r="E534" s="50">
        <v>235.59</v>
      </c>
      <c r="F534" s="50">
        <v>235.18</v>
      </c>
      <c r="G534" s="50">
        <v>231.88</v>
      </c>
      <c r="H534" s="50">
        <v>222.64</v>
      </c>
      <c r="I534" s="50">
        <v>215.88</v>
      </c>
      <c r="J534" s="50">
        <v>208.55</v>
      </c>
      <c r="K534" s="50">
        <v>206.3</v>
      </c>
      <c r="L534" s="50">
        <v>209.97</v>
      </c>
      <c r="M534" s="50">
        <v>207.84</v>
      </c>
      <c r="N534" s="50">
        <v>213.13</v>
      </c>
      <c r="O534" s="50">
        <v>213.82</v>
      </c>
      <c r="P534" s="50">
        <v>221.62</v>
      </c>
      <c r="Q534" s="50">
        <v>221.22</v>
      </c>
      <c r="R534" s="50">
        <v>215.15</v>
      </c>
      <c r="S534" s="50">
        <v>203.34</v>
      </c>
      <c r="T534" s="50">
        <v>201.33</v>
      </c>
      <c r="U534" s="50">
        <v>200.48</v>
      </c>
      <c r="V534" s="50">
        <v>200.75</v>
      </c>
      <c r="W534" s="50">
        <v>208.61</v>
      </c>
      <c r="X534" s="50">
        <v>214.85</v>
      </c>
      <c r="Y534" s="50">
        <v>218.42</v>
      </c>
    </row>
    <row r="535" spans="1:25" x14ac:dyDescent="0.2">
      <c r="A535" s="31">
        <v>42720</v>
      </c>
      <c r="B535" s="50">
        <v>228.25</v>
      </c>
      <c r="C535" s="50">
        <v>237.48</v>
      </c>
      <c r="D535" s="50">
        <v>238.21</v>
      </c>
      <c r="E535" s="50">
        <v>238.23</v>
      </c>
      <c r="F535" s="50">
        <v>238.31</v>
      </c>
      <c r="G535" s="50">
        <v>235.25</v>
      </c>
      <c r="H535" s="50">
        <v>221.35</v>
      </c>
      <c r="I535" s="50">
        <v>215.3</v>
      </c>
      <c r="J535" s="50">
        <v>204.3</v>
      </c>
      <c r="K535" s="50">
        <v>201.68</v>
      </c>
      <c r="L535" s="50">
        <v>202.24</v>
      </c>
      <c r="M535" s="50">
        <v>202.49</v>
      </c>
      <c r="N535" s="50">
        <v>205.84</v>
      </c>
      <c r="O535" s="50">
        <v>208.31</v>
      </c>
      <c r="P535" s="50">
        <v>210.22</v>
      </c>
      <c r="Q535" s="50">
        <v>209.57</v>
      </c>
      <c r="R535" s="50">
        <v>209.72</v>
      </c>
      <c r="S535" s="50">
        <v>204.81</v>
      </c>
      <c r="T535" s="50">
        <v>203.09</v>
      </c>
      <c r="U535" s="50">
        <v>202.49</v>
      </c>
      <c r="V535" s="50">
        <v>202.32</v>
      </c>
      <c r="W535" s="50">
        <v>203.83</v>
      </c>
      <c r="X535" s="50">
        <v>209.2</v>
      </c>
      <c r="Y535" s="50">
        <v>221.25</v>
      </c>
    </row>
    <row r="536" spans="1:25" x14ac:dyDescent="0.2">
      <c r="A536" s="31">
        <v>42721</v>
      </c>
      <c r="B536" s="50">
        <v>216.19</v>
      </c>
      <c r="C536" s="50">
        <v>224.52</v>
      </c>
      <c r="D536" s="50">
        <v>229.03</v>
      </c>
      <c r="E536" s="50">
        <v>230.16</v>
      </c>
      <c r="F536" s="50">
        <v>230.68</v>
      </c>
      <c r="G536" s="50">
        <v>227.57</v>
      </c>
      <c r="H536" s="50">
        <v>221.95</v>
      </c>
      <c r="I536" s="50">
        <v>212.94</v>
      </c>
      <c r="J536" s="50">
        <v>197.15</v>
      </c>
      <c r="K536" s="50">
        <v>191.53</v>
      </c>
      <c r="L536" s="50">
        <v>191.76</v>
      </c>
      <c r="M536" s="50">
        <v>190.66</v>
      </c>
      <c r="N536" s="50">
        <v>189.48</v>
      </c>
      <c r="O536" s="50">
        <v>190.54</v>
      </c>
      <c r="P536" s="50">
        <v>192.97</v>
      </c>
      <c r="Q536" s="50">
        <v>194.66</v>
      </c>
      <c r="R536" s="50">
        <v>192.14</v>
      </c>
      <c r="S536" s="50">
        <v>190.73</v>
      </c>
      <c r="T536" s="50">
        <v>190.63</v>
      </c>
      <c r="U536" s="50">
        <v>190.44</v>
      </c>
      <c r="V536" s="50">
        <v>190.68</v>
      </c>
      <c r="W536" s="50">
        <v>189.59</v>
      </c>
      <c r="X536" s="50">
        <v>190.71</v>
      </c>
      <c r="Y536" s="50">
        <v>205.94</v>
      </c>
    </row>
    <row r="537" spans="1:25" x14ac:dyDescent="0.2">
      <c r="A537" s="31">
        <v>42722</v>
      </c>
      <c r="B537" s="50">
        <v>214.24</v>
      </c>
      <c r="C537" s="50">
        <v>221.15</v>
      </c>
      <c r="D537" s="50">
        <v>226.62</v>
      </c>
      <c r="E537" s="50">
        <v>227.99</v>
      </c>
      <c r="F537" s="50">
        <v>227.96</v>
      </c>
      <c r="G537" s="50">
        <v>225.59</v>
      </c>
      <c r="H537" s="50">
        <v>220.73</v>
      </c>
      <c r="I537" s="50">
        <v>213.58</v>
      </c>
      <c r="J537" s="50">
        <v>199.48</v>
      </c>
      <c r="K537" s="50">
        <v>190.46</v>
      </c>
      <c r="L537" s="50">
        <v>187.06</v>
      </c>
      <c r="M537" s="50">
        <v>188.14</v>
      </c>
      <c r="N537" s="50">
        <v>191.09</v>
      </c>
      <c r="O537" s="50">
        <v>192.43</v>
      </c>
      <c r="P537" s="50">
        <v>192.32</v>
      </c>
      <c r="Q537" s="50">
        <v>192.92</v>
      </c>
      <c r="R537" s="50">
        <v>192.06</v>
      </c>
      <c r="S537" s="50">
        <v>188.78</v>
      </c>
      <c r="T537" s="50">
        <v>189.41</v>
      </c>
      <c r="U537" s="50">
        <v>189.7</v>
      </c>
      <c r="V537" s="50">
        <v>187.88</v>
      </c>
      <c r="W537" s="50">
        <v>186.84</v>
      </c>
      <c r="X537" s="50">
        <v>188.27</v>
      </c>
      <c r="Y537" s="50">
        <v>203.11</v>
      </c>
    </row>
    <row r="538" spans="1:25" x14ac:dyDescent="0.2">
      <c r="A538" s="31">
        <v>42723</v>
      </c>
      <c r="B538" s="50">
        <v>224.41</v>
      </c>
      <c r="C538" s="50">
        <v>233.31</v>
      </c>
      <c r="D538" s="50">
        <v>237.9</v>
      </c>
      <c r="E538" s="50">
        <v>238.98</v>
      </c>
      <c r="F538" s="50">
        <v>238.34</v>
      </c>
      <c r="G538" s="50">
        <v>233.89</v>
      </c>
      <c r="H538" s="50">
        <v>222.14</v>
      </c>
      <c r="I538" s="50">
        <v>212.17</v>
      </c>
      <c r="J538" s="50">
        <v>200.22</v>
      </c>
      <c r="K538" s="50">
        <v>200.11</v>
      </c>
      <c r="L538" s="50">
        <v>199.45</v>
      </c>
      <c r="M538" s="50">
        <v>196.83</v>
      </c>
      <c r="N538" s="50">
        <v>197.54</v>
      </c>
      <c r="O538" s="50">
        <v>200.28</v>
      </c>
      <c r="P538" s="50">
        <v>201.71</v>
      </c>
      <c r="Q538" s="50">
        <v>201.76</v>
      </c>
      <c r="R538" s="50">
        <v>199.81</v>
      </c>
      <c r="S538" s="50">
        <v>194.27</v>
      </c>
      <c r="T538" s="50">
        <v>192.38</v>
      </c>
      <c r="U538" s="50">
        <v>192.76</v>
      </c>
      <c r="V538" s="50">
        <v>192.71</v>
      </c>
      <c r="W538" s="50">
        <v>192.91</v>
      </c>
      <c r="X538" s="50">
        <v>197.68</v>
      </c>
      <c r="Y538" s="50">
        <v>213.99</v>
      </c>
    </row>
    <row r="539" spans="1:25" x14ac:dyDescent="0.2">
      <c r="A539" s="31">
        <v>42724</v>
      </c>
      <c r="B539" s="50">
        <v>225.11</v>
      </c>
      <c r="C539" s="50">
        <v>230.69</v>
      </c>
      <c r="D539" s="50">
        <v>235.77</v>
      </c>
      <c r="E539" s="50">
        <v>237.47</v>
      </c>
      <c r="F539" s="50">
        <v>236.72</v>
      </c>
      <c r="G539" s="50">
        <v>233.77</v>
      </c>
      <c r="H539" s="50">
        <v>221.85</v>
      </c>
      <c r="I539" s="50">
        <v>207.37</v>
      </c>
      <c r="J539" s="50">
        <v>197.17</v>
      </c>
      <c r="K539" s="50">
        <v>196.44</v>
      </c>
      <c r="L539" s="50">
        <v>188.98</v>
      </c>
      <c r="M539" s="50">
        <v>188.67</v>
      </c>
      <c r="N539" s="50">
        <v>191.5</v>
      </c>
      <c r="O539" s="50">
        <v>194.62</v>
      </c>
      <c r="P539" s="50">
        <v>196.7</v>
      </c>
      <c r="Q539" s="50">
        <v>197.48</v>
      </c>
      <c r="R539" s="50">
        <v>195.77</v>
      </c>
      <c r="S539" s="50">
        <v>189.85</v>
      </c>
      <c r="T539" s="50">
        <v>188.73</v>
      </c>
      <c r="U539" s="50">
        <v>188.75</v>
      </c>
      <c r="V539" s="50">
        <v>189.03</v>
      </c>
      <c r="W539" s="50">
        <v>189.53</v>
      </c>
      <c r="X539" s="50">
        <v>192.34</v>
      </c>
      <c r="Y539" s="50">
        <v>206.18</v>
      </c>
    </row>
    <row r="540" spans="1:25" x14ac:dyDescent="0.2">
      <c r="A540" s="31">
        <v>42725</v>
      </c>
      <c r="B540" s="50">
        <v>219.07</v>
      </c>
      <c r="C540" s="50">
        <v>226.19</v>
      </c>
      <c r="D540" s="50">
        <v>228.9</v>
      </c>
      <c r="E540" s="50">
        <v>231.26</v>
      </c>
      <c r="F540" s="50">
        <v>233.67</v>
      </c>
      <c r="G540" s="50">
        <v>229.71</v>
      </c>
      <c r="H540" s="50">
        <v>218.58</v>
      </c>
      <c r="I540" s="50">
        <v>204.54</v>
      </c>
      <c r="J540" s="50">
        <v>194.23</v>
      </c>
      <c r="K540" s="50">
        <v>194.72</v>
      </c>
      <c r="L540" s="50">
        <v>193.38</v>
      </c>
      <c r="M540" s="50">
        <v>192.54</v>
      </c>
      <c r="N540" s="50">
        <v>194.05</v>
      </c>
      <c r="O540" s="50">
        <v>194.95</v>
      </c>
      <c r="P540" s="50">
        <v>198.05</v>
      </c>
      <c r="Q540" s="50">
        <v>200</v>
      </c>
      <c r="R540" s="50">
        <v>197.76</v>
      </c>
      <c r="S540" s="50">
        <v>193.36</v>
      </c>
      <c r="T540" s="50">
        <v>191.67</v>
      </c>
      <c r="U540" s="50">
        <v>194.34</v>
      </c>
      <c r="V540" s="50">
        <v>198.47</v>
      </c>
      <c r="W540" s="50">
        <v>196.65</v>
      </c>
      <c r="X540" s="50">
        <v>197.46</v>
      </c>
      <c r="Y540" s="50">
        <v>214.09</v>
      </c>
    </row>
    <row r="541" spans="1:25" x14ac:dyDescent="0.2">
      <c r="A541" s="31">
        <v>42726</v>
      </c>
      <c r="B541" s="50">
        <v>219.21</v>
      </c>
      <c r="C541" s="50">
        <v>227.7</v>
      </c>
      <c r="D541" s="50">
        <v>231.42</v>
      </c>
      <c r="E541" s="50">
        <v>233.34</v>
      </c>
      <c r="F541" s="50">
        <v>232.95</v>
      </c>
      <c r="G541" s="50">
        <v>228.39</v>
      </c>
      <c r="H541" s="50">
        <v>215.79</v>
      </c>
      <c r="I541" s="50">
        <v>199.11</v>
      </c>
      <c r="J541" s="50">
        <v>188.64</v>
      </c>
      <c r="K541" s="50">
        <v>188.6</v>
      </c>
      <c r="L541" s="50">
        <v>189.08</v>
      </c>
      <c r="M541" s="50">
        <v>193.76</v>
      </c>
      <c r="N541" s="50">
        <v>192.94</v>
      </c>
      <c r="O541" s="50">
        <v>193.8</v>
      </c>
      <c r="P541" s="50">
        <v>196.24</v>
      </c>
      <c r="Q541" s="50">
        <v>195.39</v>
      </c>
      <c r="R541" s="50">
        <v>193.42</v>
      </c>
      <c r="S541" s="50">
        <v>193.1</v>
      </c>
      <c r="T541" s="50">
        <v>192.85</v>
      </c>
      <c r="U541" s="50">
        <v>192.68</v>
      </c>
      <c r="V541" s="50">
        <v>192.12</v>
      </c>
      <c r="W541" s="50">
        <v>191.81</v>
      </c>
      <c r="X541" s="50">
        <v>192.21</v>
      </c>
      <c r="Y541" s="50">
        <v>207.28</v>
      </c>
    </row>
    <row r="542" spans="1:25" x14ac:dyDescent="0.2">
      <c r="A542" s="31">
        <v>42727</v>
      </c>
      <c r="B542" s="50">
        <v>226.51</v>
      </c>
      <c r="C542" s="50">
        <v>233.92</v>
      </c>
      <c r="D542" s="50">
        <v>237.62</v>
      </c>
      <c r="E542" s="50">
        <v>239.31</v>
      </c>
      <c r="F542" s="50">
        <v>239.03</v>
      </c>
      <c r="G542" s="50">
        <v>234.9</v>
      </c>
      <c r="H542" s="50">
        <v>223.36</v>
      </c>
      <c r="I542" s="50">
        <v>210.1</v>
      </c>
      <c r="J542" s="50">
        <v>200.92</v>
      </c>
      <c r="K542" s="50">
        <v>200.86</v>
      </c>
      <c r="L542" s="50">
        <v>200.69</v>
      </c>
      <c r="M542" s="50">
        <v>197.58</v>
      </c>
      <c r="N542" s="50">
        <v>196.43</v>
      </c>
      <c r="O542" s="50">
        <v>197.52</v>
      </c>
      <c r="P542" s="50">
        <v>200.38</v>
      </c>
      <c r="Q542" s="50">
        <v>203.44</v>
      </c>
      <c r="R542" s="50">
        <v>202.28</v>
      </c>
      <c r="S542" s="50">
        <v>199.2</v>
      </c>
      <c r="T542" s="50">
        <v>198.87</v>
      </c>
      <c r="U542" s="50">
        <v>198.46</v>
      </c>
      <c r="V542" s="50">
        <v>198.57</v>
      </c>
      <c r="W542" s="50">
        <v>197.67</v>
      </c>
      <c r="X542" s="50">
        <v>199.58</v>
      </c>
      <c r="Y542" s="50">
        <v>214.86</v>
      </c>
    </row>
    <row r="543" spans="1:25" x14ac:dyDescent="0.2">
      <c r="A543" s="31">
        <v>42728</v>
      </c>
      <c r="B543" s="50">
        <v>218.24</v>
      </c>
      <c r="C543" s="50">
        <v>221.13</v>
      </c>
      <c r="D543" s="50">
        <v>225.49</v>
      </c>
      <c r="E543" s="50">
        <v>226.99</v>
      </c>
      <c r="F543" s="50">
        <v>227.17</v>
      </c>
      <c r="G543" s="50">
        <v>224.49</v>
      </c>
      <c r="H543" s="50">
        <v>219.4</v>
      </c>
      <c r="I543" s="50">
        <v>212.02</v>
      </c>
      <c r="J543" s="50">
        <v>205.45</v>
      </c>
      <c r="K543" s="50">
        <v>206.03</v>
      </c>
      <c r="L543" s="50">
        <v>206.38</v>
      </c>
      <c r="M543" s="50">
        <v>204.97</v>
      </c>
      <c r="N543" s="50">
        <v>203.62</v>
      </c>
      <c r="O543" s="50">
        <v>203.85</v>
      </c>
      <c r="P543" s="50">
        <v>204.48</v>
      </c>
      <c r="Q543" s="50">
        <v>204.45</v>
      </c>
      <c r="R543" s="50">
        <v>205.04</v>
      </c>
      <c r="S543" s="50">
        <v>206.22</v>
      </c>
      <c r="T543" s="50">
        <v>205.6</v>
      </c>
      <c r="U543" s="50">
        <v>204.96</v>
      </c>
      <c r="V543" s="50">
        <v>205.48</v>
      </c>
      <c r="W543" s="50">
        <v>205.24</v>
      </c>
      <c r="X543" s="50">
        <v>204.55</v>
      </c>
      <c r="Y543" s="50">
        <v>206.66</v>
      </c>
    </row>
    <row r="544" spans="1:25" x14ac:dyDescent="0.2">
      <c r="A544" s="31">
        <v>42729</v>
      </c>
      <c r="B544" s="50">
        <v>211.07</v>
      </c>
      <c r="C544" s="50">
        <v>218.9</v>
      </c>
      <c r="D544" s="50">
        <v>223.51</v>
      </c>
      <c r="E544" s="50">
        <v>225.6</v>
      </c>
      <c r="F544" s="50">
        <v>225.97</v>
      </c>
      <c r="G544" s="50">
        <v>224.13</v>
      </c>
      <c r="H544" s="50">
        <v>219.03</v>
      </c>
      <c r="I544" s="50">
        <v>214.8</v>
      </c>
      <c r="J544" s="50">
        <v>207.15</v>
      </c>
      <c r="K544" s="50">
        <v>206.95</v>
      </c>
      <c r="L544" s="50">
        <v>208.01</v>
      </c>
      <c r="M544" s="50">
        <v>206.72</v>
      </c>
      <c r="N544" s="50">
        <v>205.83</v>
      </c>
      <c r="O544" s="50">
        <v>205.94</v>
      </c>
      <c r="P544" s="50">
        <v>206.61</v>
      </c>
      <c r="Q544" s="50">
        <v>206.77</v>
      </c>
      <c r="R544" s="50">
        <v>206.53</v>
      </c>
      <c r="S544" s="50">
        <v>207.06</v>
      </c>
      <c r="T544" s="50">
        <v>206.87</v>
      </c>
      <c r="U544" s="50">
        <v>206.44</v>
      </c>
      <c r="V544" s="50">
        <v>207.17</v>
      </c>
      <c r="W544" s="50">
        <v>206.83</v>
      </c>
      <c r="X544" s="50">
        <v>205.92</v>
      </c>
      <c r="Y544" s="50">
        <v>205.41</v>
      </c>
    </row>
    <row r="545" spans="1:25" x14ac:dyDescent="0.2">
      <c r="A545" s="31">
        <v>42730</v>
      </c>
      <c r="B545" s="50">
        <v>211.7</v>
      </c>
      <c r="C545" s="50">
        <v>220.19</v>
      </c>
      <c r="D545" s="50">
        <v>224.23</v>
      </c>
      <c r="E545" s="50">
        <v>226.52</v>
      </c>
      <c r="F545" s="50">
        <v>226.55</v>
      </c>
      <c r="G545" s="50">
        <v>223.59</v>
      </c>
      <c r="H545" s="50">
        <v>213.09</v>
      </c>
      <c r="I545" s="50">
        <v>208.06</v>
      </c>
      <c r="J545" s="50">
        <v>207.83</v>
      </c>
      <c r="K545" s="50">
        <v>208.1</v>
      </c>
      <c r="L545" s="50">
        <v>208.3</v>
      </c>
      <c r="M545" s="50">
        <v>200.43</v>
      </c>
      <c r="N545" s="50">
        <v>199.14</v>
      </c>
      <c r="O545" s="50">
        <v>200.25</v>
      </c>
      <c r="P545" s="50">
        <v>202.8</v>
      </c>
      <c r="Q545" s="50">
        <v>202.15</v>
      </c>
      <c r="R545" s="50">
        <v>201.47</v>
      </c>
      <c r="S545" s="50">
        <v>199.9</v>
      </c>
      <c r="T545" s="50">
        <v>200.75</v>
      </c>
      <c r="U545" s="50">
        <v>200.55</v>
      </c>
      <c r="V545" s="50">
        <v>201.29</v>
      </c>
      <c r="W545" s="50">
        <v>200.59</v>
      </c>
      <c r="X545" s="50">
        <v>200.08</v>
      </c>
      <c r="Y545" s="50">
        <v>205.21</v>
      </c>
    </row>
    <row r="546" spans="1:25" x14ac:dyDescent="0.2">
      <c r="A546" s="31">
        <v>42731</v>
      </c>
      <c r="B546" s="50">
        <v>212.85</v>
      </c>
      <c r="C546" s="50">
        <v>218.56</v>
      </c>
      <c r="D546" s="50">
        <v>223.02</v>
      </c>
      <c r="E546" s="50">
        <v>224.86</v>
      </c>
      <c r="F546" s="50">
        <v>224.8</v>
      </c>
      <c r="G546" s="50">
        <v>222.84</v>
      </c>
      <c r="H546" s="50">
        <v>212.76</v>
      </c>
      <c r="I546" s="50">
        <v>201</v>
      </c>
      <c r="J546" s="50">
        <v>199.74</v>
      </c>
      <c r="K546" s="50">
        <v>200.19</v>
      </c>
      <c r="L546" s="50">
        <v>199.65</v>
      </c>
      <c r="M546" s="50">
        <v>197.86</v>
      </c>
      <c r="N546" s="50">
        <v>197.12</v>
      </c>
      <c r="O546" s="50">
        <v>198.37</v>
      </c>
      <c r="P546" s="50">
        <v>198.8</v>
      </c>
      <c r="Q546" s="50">
        <v>199.08</v>
      </c>
      <c r="R546" s="50">
        <v>198.07</v>
      </c>
      <c r="S546" s="50">
        <v>198.2</v>
      </c>
      <c r="T546" s="50">
        <v>198.49</v>
      </c>
      <c r="U546" s="50">
        <v>198.21</v>
      </c>
      <c r="V546" s="50">
        <v>199.3</v>
      </c>
      <c r="W546" s="50">
        <v>198.36</v>
      </c>
      <c r="X546" s="50">
        <v>197.78</v>
      </c>
      <c r="Y546" s="50">
        <v>200.37</v>
      </c>
    </row>
    <row r="547" spans="1:25" x14ac:dyDescent="0.2">
      <c r="A547" s="31">
        <v>42732</v>
      </c>
      <c r="B547" s="50">
        <v>207.61</v>
      </c>
      <c r="C547" s="50">
        <v>214.58</v>
      </c>
      <c r="D547" s="50">
        <v>218.56</v>
      </c>
      <c r="E547" s="50">
        <v>220.68</v>
      </c>
      <c r="F547" s="50">
        <v>220.88</v>
      </c>
      <c r="G547" s="50">
        <v>218.02</v>
      </c>
      <c r="H547" s="50">
        <v>206.99</v>
      </c>
      <c r="I547" s="50">
        <v>203.91</v>
      </c>
      <c r="J547" s="50">
        <v>205.26</v>
      </c>
      <c r="K547" s="50">
        <v>205.47</v>
      </c>
      <c r="L547" s="50">
        <v>205.44</v>
      </c>
      <c r="M547" s="50">
        <v>204.33</v>
      </c>
      <c r="N547" s="50">
        <v>204.01</v>
      </c>
      <c r="O547" s="50">
        <v>203.5</v>
      </c>
      <c r="P547" s="50">
        <v>204.31</v>
      </c>
      <c r="Q547" s="50">
        <v>205.32</v>
      </c>
      <c r="R547" s="50">
        <v>204.26</v>
      </c>
      <c r="S547" s="50">
        <v>204.4</v>
      </c>
      <c r="T547" s="50">
        <v>205.41</v>
      </c>
      <c r="U547" s="50">
        <v>205.46</v>
      </c>
      <c r="V547" s="50">
        <v>205.67</v>
      </c>
      <c r="W547" s="50">
        <v>204.87</v>
      </c>
      <c r="X547" s="50">
        <v>204.17</v>
      </c>
      <c r="Y547" s="50">
        <v>211.15</v>
      </c>
    </row>
    <row r="548" spans="1:25" x14ac:dyDescent="0.2">
      <c r="A548" s="31">
        <v>42733</v>
      </c>
      <c r="B548" s="50">
        <v>222.2</v>
      </c>
      <c r="C548" s="50">
        <v>228.22</v>
      </c>
      <c r="D548" s="50">
        <v>232.88</v>
      </c>
      <c r="E548" s="50">
        <v>235.45</v>
      </c>
      <c r="F548" s="50">
        <v>234.65</v>
      </c>
      <c r="G548" s="50">
        <v>231.33</v>
      </c>
      <c r="H548" s="50">
        <v>221.73</v>
      </c>
      <c r="I548" s="50">
        <v>207.97</v>
      </c>
      <c r="J548" s="50">
        <v>206.28</v>
      </c>
      <c r="K548" s="50">
        <v>206.69</v>
      </c>
      <c r="L548" s="50">
        <v>206.14</v>
      </c>
      <c r="M548" s="50">
        <v>205.03</v>
      </c>
      <c r="N548" s="50">
        <v>203.86</v>
      </c>
      <c r="O548" s="50">
        <v>204.05</v>
      </c>
      <c r="P548" s="50">
        <v>205.82</v>
      </c>
      <c r="Q548" s="50">
        <v>206.63</v>
      </c>
      <c r="R548" s="50">
        <v>205.88</v>
      </c>
      <c r="S548" s="50">
        <v>205.53</v>
      </c>
      <c r="T548" s="50">
        <v>206.59</v>
      </c>
      <c r="U548" s="50">
        <v>206.28</v>
      </c>
      <c r="V548" s="50">
        <v>206.8</v>
      </c>
      <c r="W548" s="50">
        <v>205.29</v>
      </c>
      <c r="X548" s="50">
        <v>203.22</v>
      </c>
      <c r="Y548" s="50">
        <v>208.96</v>
      </c>
    </row>
    <row r="549" spans="1:25" x14ac:dyDescent="0.2">
      <c r="A549" s="31">
        <v>42734</v>
      </c>
      <c r="B549" s="50">
        <v>215.54</v>
      </c>
      <c r="C549" s="50">
        <v>223.75</v>
      </c>
      <c r="D549" s="50">
        <v>226.91</v>
      </c>
      <c r="E549" s="50">
        <v>228.86</v>
      </c>
      <c r="F549" s="50">
        <v>231.16</v>
      </c>
      <c r="G549" s="50">
        <v>227.43</v>
      </c>
      <c r="H549" s="50">
        <v>216.55</v>
      </c>
      <c r="I549" s="50">
        <v>206.01</v>
      </c>
      <c r="J549" s="50">
        <v>202.82</v>
      </c>
      <c r="K549" s="50">
        <v>202.58</v>
      </c>
      <c r="L549" s="50">
        <v>201.92</v>
      </c>
      <c r="M549" s="50">
        <v>200.59</v>
      </c>
      <c r="N549" s="50">
        <v>200.51</v>
      </c>
      <c r="O549" s="50">
        <v>201.45</v>
      </c>
      <c r="P549" s="50">
        <v>204.49</v>
      </c>
      <c r="Q549" s="50">
        <v>206.78</v>
      </c>
      <c r="R549" s="50">
        <v>205.27</v>
      </c>
      <c r="S549" s="50">
        <v>201.45</v>
      </c>
      <c r="T549" s="50">
        <v>200.11</v>
      </c>
      <c r="U549" s="50">
        <v>200.9</v>
      </c>
      <c r="V549" s="50">
        <v>200.74</v>
      </c>
      <c r="W549" s="50">
        <v>200.14</v>
      </c>
      <c r="X549" s="50">
        <v>200.18</v>
      </c>
      <c r="Y549" s="50">
        <v>207.16</v>
      </c>
    </row>
    <row r="550" spans="1:25" x14ac:dyDescent="0.2">
      <c r="A550" s="31">
        <v>42735</v>
      </c>
      <c r="B550" s="50">
        <v>214.61</v>
      </c>
      <c r="C550" s="50">
        <v>222.97</v>
      </c>
      <c r="D550" s="50">
        <v>227.7</v>
      </c>
      <c r="E550" s="50">
        <v>230.1</v>
      </c>
      <c r="F550" s="50">
        <v>230.07</v>
      </c>
      <c r="G550" s="50">
        <v>228.41</v>
      </c>
      <c r="H550" s="50">
        <v>222.96</v>
      </c>
      <c r="I550" s="50">
        <v>221.96</v>
      </c>
      <c r="J550" s="50">
        <v>213.27</v>
      </c>
      <c r="K550" s="50">
        <v>210.4</v>
      </c>
      <c r="L550" s="50">
        <v>210.2</v>
      </c>
      <c r="M550" s="50">
        <v>209.14</v>
      </c>
      <c r="N550" s="50">
        <v>207.46</v>
      </c>
      <c r="O550" s="50">
        <v>207.22</v>
      </c>
      <c r="P550" s="50">
        <v>209.56</v>
      </c>
      <c r="Q550" s="50">
        <v>211.73</v>
      </c>
      <c r="R550" s="50">
        <v>208.35</v>
      </c>
      <c r="S550" s="50">
        <v>206.43</v>
      </c>
      <c r="T550" s="50">
        <v>207.23</v>
      </c>
      <c r="U550" s="50">
        <v>207.2</v>
      </c>
      <c r="V550" s="50">
        <v>207.24</v>
      </c>
      <c r="W550" s="50">
        <v>206.06</v>
      </c>
      <c r="X550" s="50">
        <v>204.57</v>
      </c>
      <c r="Y550" s="50">
        <v>205.4</v>
      </c>
    </row>
    <row r="551" spans="1:25" ht="11.25" customHeight="1" x14ac:dyDescent="0.2"/>
    <row r="552" spans="1:25" x14ac:dyDescent="0.2">
      <c r="A552" s="132" t="s">
        <v>61</v>
      </c>
      <c r="B552" s="129" t="s">
        <v>119</v>
      </c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1"/>
    </row>
    <row r="553" spans="1:25" ht="24" x14ac:dyDescent="0.2">
      <c r="A553" s="133"/>
      <c r="B553" s="57" t="s">
        <v>77</v>
      </c>
      <c r="C553" s="58" t="s">
        <v>78</v>
      </c>
      <c r="D553" s="59" t="s">
        <v>79</v>
      </c>
      <c r="E553" s="58" t="s">
        <v>80</v>
      </c>
      <c r="F553" s="58" t="s">
        <v>81</v>
      </c>
      <c r="G553" s="58" t="s">
        <v>82</v>
      </c>
      <c r="H553" s="58" t="s">
        <v>83</v>
      </c>
      <c r="I553" s="58" t="s">
        <v>84</v>
      </c>
      <c r="J553" s="58" t="s">
        <v>85</v>
      </c>
      <c r="K553" s="57" t="s">
        <v>86</v>
      </c>
      <c r="L553" s="58" t="s">
        <v>87</v>
      </c>
      <c r="M553" s="60" t="s">
        <v>88</v>
      </c>
      <c r="N553" s="57" t="s">
        <v>89</v>
      </c>
      <c r="O553" s="58" t="s">
        <v>90</v>
      </c>
      <c r="P553" s="60" t="s">
        <v>91</v>
      </c>
      <c r="Q553" s="59" t="s">
        <v>92</v>
      </c>
      <c r="R553" s="58" t="s">
        <v>93</v>
      </c>
      <c r="S553" s="59" t="s">
        <v>94</v>
      </c>
      <c r="T553" s="58" t="s">
        <v>95</v>
      </c>
      <c r="U553" s="59" t="s">
        <v>96</v>
      </c>
      <c r="V553" s="58" t="s">
        <v>97</v>
      </c>
      <c r="W553" s="59" t="s">
        <v>98</v>
      </c>
      <c r="X553" s="58" t="s">
        <v>99</v>
      </c>
      <c r="Y553" s="58" t="s">
        <v>100</v>
      </c>
    </row>
    <row r="554" spans="1:25" x14ac:dyDescent="0.2">
      <c r="A554" s="31">
        <v>42705</v>
      </c>
      <c r="B554" s="50">
        <v>451.62</v>
      </c>
      <c r="C554" s="50">
        <v>478.79</v>
      </c>
      <c r="D554" s="50">
        <v>500.09</v>
      </c>
      <c r="E554" s="50">
        <v>500.88</v>
      </c>
      <c r="F554" s="50">
        <v>499.65</v>
      </c>
      <c r="G554" s="50">
        <v>490.85</v>
      </c>
      <c r="H554" s="50">
        <v>465.38</v>
      </c>
      <c r="I554" s="50">
        <v>442.28</v>
      </c>
      <c r="J554" s="50">
        <v>428.28</v>
      </c>
      <c r="K554" s="50">
        <v>433.21</v>
      </c>
      <c r="L554" s="50">
        <v>429.85</v>
      </c>
      <c r="M554" s="50">
        <v>436.31</v>
      </c>
      <c r="N554" s="50">
        <v>448.01</v>
      </c>
      <c r="O554" s="50">
        <v>451.94</v>
      </c>
      <c r="P554" s="50">
        <v>456.1</v>
      </c>
      <c r="Q554" s="50">
        <v>457.26</v>
      </c>
      <c r="R554" s="50">
        <v>458.72</v>
      </c>
      <c r="S554" s="50">
        <v>448.44</v>
      </c>
      <c r="T554" s="50">
        <v>430.52</v>
      </c>
      <c r="U554" s="50">
        <v>418.73</v>
      </c>
      <c r="V554" s="50">
        <v>427.57</v>
      </c>
      <c r="W554" s="50">
        <v>436.88</v>
      </c>
      <c r="X554" s="50">
        <v>448.88</v>
      </c>
      <c r="Y554" s="50">
        <v>467</v>
      </c>
    </row>
    <row r="555" spans="1:25" x14ac:dyDescent="0.2">
      <c r="A555" s="31">
        <v>42706</v>
      </c>
      <c r="B555" s="50">
        <v>471.88</v>
      </c>
      <c r="C555" s="50">
        <v>469.1</v>
      </c>
      <c r="D555" s="50">
        <v>484.51</v>
      </c>
      <c r="E555" s="50">
        <v>496.02000000000004</v>
      </c>
      <c r="F555" s="50">
        <v>497.28</v>
      </c>
      <c r="G555" s="50">
        <v>490.31</v>
      </c>
      <c r="H555" s="50">
        <v>465.23</v>
      </c>
      <c r="I555" s="50">
        <v>437.7</v>
      </c>
      <c r="J555" s="50">
        <v>420.86</v>
      </c>
      <c r="K555" s="50">
        <v>410.7</v>
      </c>
      <c r="L555" s="50">
        <v>419.91</v>
      </c>
      <c r="M555" s="50">
        <v>426.09</v>
      </c>
      <c r="N555" s="50">
        <v>434.93</v>
      </c>
      <c r="O555" s="50">
        <v>435.06</v>
      </c>
      <c r="P555" s="50">
        <v>428.82</v>
      </c>
      <c r="Q555" s="50">
        <v>432.78</v>
      </c>
      <c r="R555" s="50">
        <v>432.23</v>
      </c>
      <c r="S555" s="50">
        <v>416.58</v>
      </c>
      <c r="T555" s="50">
        <v>402.88</v>
      </c>
      <c r="U555" s="50">
        <v>402.49</v>
      </c>
      <c r="V555" s="50">
        <v>403.74</v>
      </c>
      <c r="W555" s="50">
        <v>412.95</v>
      </c>
      <c r="X555" s="50">
        <v>425.2</v>
      </c>
      <c r="Y555" s="50">
        <v>444.74</v>
      </c>
    </row>
    <row r="556" spans="1:25" x14ac:dyDescent="0.2">
      <c r="A556" s="31">
        <v>42707</v>
      </c>
      <c r="B556" s="50">
        <v>468.45</v>
      </c>
      <c r="C556" s="50">
        <v>486.01</v>
      </c>
      <c r="D556" s="50">
        <v>496.41</v>
      </c>
      <c r="E556" s="50">
        <v>500.71</v>
      </c>
      <c r="F556" s="50">
        <v>498.59</v>
      </c>
      <c r="G556" s="50">
        <v>493.48</v>
      </c>
      <c r="H556" s="50">
        <v>477.53</v>
      </c>
      <c r="I556" s="50">
        <v>454.65</v>
      </c>
      <c r="J556" s="50">
        <v>432.65</v>
      </c>
      <c r="K556" s="50">
        <v>413.23</v>
      </c>
      <c r="L556" s="50">
        <v>409.88</v>
      </c>
      <c r="M556" s="50">
        <v>418.01</v>
      </c>
      <c r="N556" s="50">
        <v>422.62</v>
      </c>
      <c r="O556" s="50">
        <v>424.85</v>
      </c>
      <c r="P556" s="50">
        <v>427.31</v>
      </c>
      <c r="Q556" s="50">
        <v>427.68</v>
      </c>
      <c r="R556" s="50">
        <v>423.62</v>
      </c>
      <c r="S556" s="50">
        <v>409</v>
      </c>
      <c r="T556" s="50">
        <v>395.85</v>
      </c>
      <c r="U556" s="50">
        <v>394.29</v>
      </c>
      <c r="V556" s="50">
        <v>403.31</v>
      </c>
      <c r="W556" s="50">
        <v>408.8</v>
      </c>
      <c r="X556" s="50">
        <v>411.6</v>
      </c>
      <c r="Y556" s="50">
        <v>426.59</v>
      </c>
    </row>
    <row r="557" spans="1:25" x14ac:dyDescent="0.2">
      <c r="A557" s="31">
        <v>42708</v>
      </c>
      <c r="B557" s="50">
        <v>441.8</v>
      </c>
      <c r="C557" s="50">
        <v>456.67</v>
      </c>
      <c r="D557" s="50">
        <v>466.25</v>
      </c>
      <c r="E557" s="50">
        <v>469.42</v>
      </c>
      <c r="F557" s="50">
        <v>469.05</v>
      </c>
      <c r="G557" s="50">
        <v>467.11</v>
      </c>
      <c r="H557" s="50">
        <v>460.06</v>
      </c>
      <c r="I557" s="50">
        <v>448.21</v>
      </c>
      <c r="J557" s="50">
        <v>437.92</v>
      </c>
      <c r="K557" s="50">
        <v>416.67</v>
      </c>
      <c r="L557" s="50">
        <v>415.82</v>
      </c>
      <c r="M557" s="50">
        <v>417.59</v>
      </c>
      <c r="N557" s="50">
        <v>424</v>
      </c>
      <c r="O557" s="50">
        <v>427.26</v>
      </c>
      <c r="P557" s="50">
        <v>423.1</v>
      </c>
      <c r="Q557" s="50">
        <v>424.94</v>
      </c>
      <c r="R557" s="50">
        <v>419.13</v>
      </c>
      <c r="S557" s="50">
        <v>409.6</v>
      </c>
      <c r="T557" s="50">
        <v>395.99</v>
      </c>
      <c r="U557" s="50">
        <v>396.61</v>
      </c>
      <c r="V557" s="50">
        <v>400.9</v>
      </c>
      <c r="W557" s="50">
        <v>410.17</v>
      </c>
      <c r="X557" s="50">
        <v>417.66</v>
      </c>
      <c r="Y557" s="50">
        <v>435.48</v>
      </c>
    </row>
    <row r="558" spans="1:25" x14ac:dyDescent="0.2">
      <c r="A558" s="31">
        <v>42709</v>
      </c>
      <c r="B558" s="50">
        <v>441.87</v>
      </c>
      <c r="C558" s="50">
        <v>446.4</v>
      </c>
      <c r="D558" s="50">
        <v>454.97</v>
      </c>
      <c r="E558" s="50">
        <v>459.08</v>
      </c>
      <c r="F558" s="50">
        <v>457.91</v>
      </c>
      <c r="G558" s="50">
        <v>449.83</v>
      </c>
      <c r="H558" s="50">
        <v>424.37</v>
      </c>
      <c r="I558" s="50">
        <v>401.47</v>
      </c>
      <c r="J558" s="50">
        <v>397.87</v>
      </c>
      <c r="K558" s="50">
        <v>397.79</v>
      </c>
      <c r="L558" s="50">
        <v>398.87</v>
      </c>
      <c r="M558" s="50">
        <v>399.15</v>
      </c>
      <c r="N558" s="50">
        <v>396.62</v>
      </c>
      <c r="O558" s="50">
        <v>397.74</v>
      </c>
      <c r="P558" s="50">
        <v>402.34</v>
      </c>
      <c r="Q558" s="50">
        <v>403.04</v>
      </c>
      <c r="R558" s="50">
        <v>396.91</v>
      </c>
      <c r="S558" s="50">
        <v>395.19</v>
      </c>
      <c r="T558" s="50">
        <v>396.61</v>
      </c>
      <c r="U558" s="50">
        <v>396.11</v>
      </c>
      <c r="V558" s="50">
        <v>395.92</v>
      </c>
      <c r="W558" s="50">
        <v>392.91</v>
      </c>
      <c r="X558" s="50">
        <v>390.74</v>
      </c>
      <c r="Y558" s="50">
        <v>400.96</v>
      </c>
    </row>
    <row r="559" spans="1:25" x14ac:dyDescent="0.2">
      <c r="A559" s="31">
        <v>42710</v>
      </c>
      <c r="B559" s="50">
        <v>421.21</v>
      </c>
      <c r="C559" s="50">
        <v>433.95</v>
      </c>
      <c r="D559" s="50">
        <v>442.66</v>
      </c>
      <c r="E559" s="50">
        <v>446.84</v>
      </c>
      <c r="F559" s="50">
        <v>447.12</v>
      </c>
      <c r="G559" s="50">
        <v>441.26</v>
      </c>
      <c r="H559" s="50">
        <v>425.61</v>
      </c>
      <c r="I559" s="50">
        <v>412.28</v>
      </c>
      <c r="J559" s="50">
        <v>404.9</v>
      </c>
      <c r="K559" s="50">
        <v>397.71</v>
      </c>
      <c r="L559" s="50">
        <v>395.75</v>
      </c>
      <c r="M559" s="50">
        <v>399.23</v>
      </c>
      <c r="N559" s="50">
        <v>405.75</v>
      </c>
      <c r="O559" s="50">
        <v>407.87</v>
      </c>
      <c r="P559" s="50">
        <v>412.96</v>
      </c>
      <c r="Q559" s="50">
        <v>414.2</v>
      </c>
      <c r="R559" s="50">
        <v>410.77</v>
      </c>
      <c r="S559" s="50">
        <v>401.14</v>
      </c>
      <c r="T559" s="50">
        <v>392.02</v>
      </c>
      <c r="U559" s="50">
        <v>391.44</v>
      </c>
      <c r="V559" s="50">
        <v>397.65</v>
      </c>
      <c r="W559" s="50">
        <v>405.61</v>
      </c>
      <c r="X559" s="50">
        <v>416.21</v>
      </c>
      <c r="Y559" s="50">
        <v>434.63</v>
      </c>
    </row>
    <row r="560" spans="1:25" x14ac:dyDescent="0.2">
      <c r="A560" s="31">
        <v>42711</v>
      </c>
      <c r="B560" s="50">
        <v>452.01</v>
      </c>
      <c r="C560" s="50">
        <v>467.39</v>
      </c>
      <c r="D560" s="50">
        <v>474.88</v>
      </c>
      <c r="E560" s="50">
        <v>478.51</v>
      </c>
      <c r="F560" s="50">
        <v>478.86</v>
      </c>
      <c r="G560" s="50">
        <v>472.18</v>
      </c>
      <c r="H560" s="50">
        <v>445.98</v>
      </c>
      <c r="I560" s="50">
        <v>420.89</v>
      </c>
      <c r="J560" s="50">
        <v>409.26</v>
      </c>
      <c r="K560" s="50">
        <v>402.99</v>
      </c>
      <c r="L560" s="50">
        <v>400.36</v>
      </c>
      <c r="M560" s="50">
        <v>403.85</v>
      </c>
      <c r="N560" s="50">
        <v>412.94</v>
      </c>
      <c r="O560" s="50">
        <v>414.33</v>
      </c>
      <c r="P560" s="50">
        <v>419.56</v>
      </c>
      <c r="Q560" s="50">
        <v>421.53</v>
      </c>
      <c r="R560" s="50">
        <v>419.53</v>
      </c>
      <c r="S560" s="50">
        <v>404.47</v>
      </c>
      <c r="T560" s="50">
        <v>397.68</v>
      </c>
      <c r="U560" s="50">
        <v>395.16</v>
      </c>
      <c r="V560" s="50">
        <v>396.51</v>
      </c>
      <c r="W560" s="50">
        <v>399.39</v>
      </c>
      <c r="X560" s="50">
        <v>410.96</v>
      </c>
      <c r="Y560" s="50">
        <v>429.86</v>
      </c>
    </row>
    <row r="561" spans="1:25" x14ac:dyDescent="0.2">
      <c r="A561" s="31">
        <v>42712</v>
      </c>
      <c r="B561" s="50">
        <v>444.55</v>
      </c>
      <c r="C561" s="50">
        <v>460.19</v>
      </c>
      <c r="D561" s="50">
        <v>466.96</v>
      </c>
      <c r="E561" s="50">
        <v>471.1</v>
      </c>
      <c r="F561" s="50">
        <v>471.83</v>
      </c>
      <c r="G561" s="50">
        <v>465.1</v>
      </c>
      <c r="H561" s="50">
        <v>439.6</v>
      </c>
      <c r="I561" s="50">
        <v>414.82</v>
      </c>
      <c r="J561" s="50">
        <v>400.93</v>
      </c>
      <c r="K561" s="50">
        <v>404.77</v>
      </c>
      <c r="L561" s="50">
        <v>400.4</v>
      </c>
      <c r="M561" s="50">
        <v>406.64</v>
      </c>
      <c r="N561" s="50">
        <v>415.62</v>
      </c>
      <c r="O561" s="50">
        <v>417.91</v>
      </c>
      <c r="P561" s="50">
        <v>424.54</v>
      </c>
      <c r="Q561" s="50">
        <v>427.44</v>
      </c>
      <c r="R561" s="50">
        <v>420.1</v>
      </c>
      <c r="S561" s="50">
        <v>402.36</v>
      </c>
      <c r="T561" s="50">
        <v>393.88</v>
      </c>
      <c r="U561" s="50">
        <v>393.76</v>
      </c>
      <c r="V561" s="50">
        <v>395.1</v>
      </c>
      <c r="W561" s="50">
        <v>395.67</v>
      </c>
      <c r="X561" s="50">
        <v>408.54</v>
      </c>
      <c r="Y561" s="50">
        <v>427.24</v>
      </c>
    </row>
    <row r="562" spans="1:25" x14ac:dyDescent="0.2">
      <c r="A562" s="31">
        <v>42713</v>
      </c>
      <c r="B562" s="50">
        <v>440.2</v>
      </c>
      <c r="C562" s="50">
        <v>448.61</v>
      </c>
      <c r="D562" s="50">
        <v>455.49</v>
      </c>
      <c r="E562" s="50">
        <v>457.29</v>
      </c>
      <c r="F562" s="50">
        <v>457.77</v>
      </c>
      <c r="G562" s="50">
        <v>451.36</v>
      </c>
      <c r="H562" s="50">
        <v>427.66</v>
      </c>
      <c r="I562" s="50">
        <v>404</v>
      </c>
      <c r="J562" s="50">
        <v>400.38</v>
      </c>
      <c r="K562" s="50">
        <v>402.07</v>
      </c>
      <c r="L562" s="50">
        <v>401.68</v>
      </c>
      <c r="M562" s="50">
        <v>399.53</v>
      </c>
      <c r="N562" s="50">
        <v>402.29</v>
      </c>
      <c r="O562" s="50">
        <v>403.97</v>
      </c>
      <c r="P562" s="50">
        <v>408.24</v>
      </c>
      <c r="Q562" s="50">
        <v>413.58</v>
      </c>
      <c r="R562" s="50">
        <v>411.61</v>
      </c>
      <c r="S562" s="50">
        <v>403.59</v>
      </c>
      <c r="T562" s="50">
        <v>398.1</v>
      </c>
      <c r="U562" s="50">
        <v>400.96</v>
      </c>
      <c r="V562" s="50">
        <v>400.91</v>
      </c>
      <c r="W562" s="50">
        <v>398.54</v>
      </c>
      <c r="X562" s="50">
        <v>410.02</v>
      </c>
      <c r="Y562" s="50">
        <v>428</v>
      </c>
    </row>
    <row r="563" spans="1:25" x14ac:dyDescent="0.2">
      <c r="A563" s="31">
        <v>42714</v>
      </c>
      <c r="B563" s="50">
        <v>446.39</v>
      </c>
      <c r="C563" s="50">
        <v>453.14</v>
      </c>
      <c r="D563" s="50">
        <v>456.84</v>
      </c>
      <c r="E563" s="50">
        <v>460.12</v>
      </c>
      <c r="F563" s="50">
        <v>459.61</v>
      </c>
      <c r="G563" s="50">
        <v>457.8</v>
      </c>
      <c r="H563" s="50">
        <v>457.98</v>
      </c>
      <c r="I563" s="50">
        <v>443.11</v>
      </c>
      <c r="J563" s="50">
        <v>424.96</v>
      </c>
      <c r="K563" s="50">
        <v>407.06</v>
      </c>
      <c r="L563" s="50">
        <v>401.34</v>
      </c>
      <c r="M563" s="50">
        <v>400.97</v>
      </c>
      <c r="N563" s="50">
        <v>407.3</v>
      </c>
      <c r="O563" s="50">
        <v>411.67</v>
      </c>
      <c r="P563" s="50">
        <v>416.49</v>
      </c>
      <c r="Q563" s="50">
        <v>418.98</v>
      </c>
      <c r="R563" s="50">
        <v>414.85</v>
      </c>
      <c r="S563" s="50">
        <v>401.96</v>
      </c>
      <c r="T563" s="50">
        <v>399.07</v>
      </c>
      <c r="U563" s="50">
        <v>398.2</v>
      </c>
      <c r="V563" s="50">
        <v>399.1</v>
      </c>
      <c r="W563" s="50">
        <v>403.3</v>
      </c>
      <c r="X563" s="50">
        <v>412.06</v>
      </c>
      <c r="Y563" s="50">
        <v>428.8</v>
      </c>
    </row>
    <row r="564" spans="1:25" x14ac:dyDescent="0.2">
      <c r="A564" s="31">
        <v>42715</v>
      </c>
      <c r="B564" s="50">
        <v>437.63</v>
      </c>
      <c r="C564" s="50">
        <v>453.67</v>
      </c>
      <c r="D564" s="50">
        <v>463.14</v>
      </c>
      <c r="E564" s="50">
        <v>466.87</v>
      </c>
      <c r="F564" s="50">
        <v>467.71</v>
      </c>
      <c r="G564" s="50">
        <v>462.65</v>
      </c>
      <c r="H564" s="50">
        <v>455.85</v>
      </c>
      <c r="I564" s="50">
        <v>447.58</v>
      </c>
      <c r="J564" s="50">
        <v>432.81</v>
      </c>
      <c r="K564" s="50">
        <v>410</v>
      </c>
      <c r="L564" s="50">
        <v>399.75</v>
      </c>
      <c r="M564" s="50">
        <v>399.44</v>
      </c>
      <c r="N564" s="50">
        <v>403.29</v>
      </c>
      <c r="O564" s="50">
        <v>410.06</v>
      </c>
      <c r="P564" s="50">
        <v>413.7</v>
      </c>
      <c r="Q564" s="50">
        <v>413.82</v>
      </c>
      <c r="R564" s="50">
        <v>410.95</v>
      </c>
      <c r="S564" s="50">
        <v>400.7</v>
      </c>
      <c r="T564" s="50">
        <v>402.42</v>
      </c>
      <c r="U564" s="50">
        <v>401.89</v>
      </c>
      <c r="V564" s="50">
        <v>401.05</v>
      </c>
      <c r="W564" s="50">
        <v>397.36</v>
      </c>
      <c r="X564" s="50">
        <v>407.28</v>
      </c>
      <c r="Y564" s="50">
        <v>416.41</v>
      </c>
    </row>
    <row r="565" spans="1:25" x14ac:dyDescent="0.2">
      <c r="A565" s="31">
        <v>42716</v>
      </c>
      <c r="B565" s="50">
        <v>434.24</v>
      </c>
      <c r="C565" s="50">
        <v>448.77</v>
      </c>
      <c r="D565" s="50">
        <v>457.74</v>
      </c>
      <c r="E565" s="50">
        <v>461.99</v>
      </c>
      <c r="F565" s="50">
        <v>461.78</v>
      </c>
      <c r="G565" s="50">
        <v>454.99</v>
      </c>
      <c r="H565" s="50">
        <v>436.03</v>
      </c>
      <c r="I565" s="50">
        <v>422.31</v>
      </c>
      <c r="J565" s="50">
        <v>417.27</v>
      </c>
      <c r="K565" s="50">
        <v>411.95</v>
      </c>
      <c r="L565" s="50">
        <v>408.05</v>
      </c>
      <c r="M565" s="50">
        <v>413.2</v>
      </c>
      <c r="N565" s="50">
        <v>422.44</v>
      </c>
      <c r="O565" s="50">
        <v>426.37</v>
      </c>
      <c r="P565" s="50">
        <v>432.31</v>
      </c>
      <c r="Q565" s="50">
        <v>434.01</v>
      </c>
      <c r="R565" s="50">
        <v>428.65</v>
      </c>
      <c r="S565" s="50">
        <v>413.94</v>
      </c>
      <c r="T565" s="50">
        <v>402.14</v>
      </c>
      <c r="U565" s="50">
        <v>398.14</v>
      </c>
      <c r="V565" s="50">
        <v>401.41</v>
      </c>
      <c r="W565" s="50">
        <v>404.77</v>
      </c>
      <c r="X565" s="50">
        <v>415.56</v>
      </c>
      <c r="Y565" s="50">
        <v>434.22</v>
      </c>
    </row>
    <row r="566" spans="1:25" x14ac:dyDescent="0.2">
      <c r="A566" s="31">
        <v>42717</v>
      </c>
      <c r="B566" s="50">
        <v>449.62</v>
      </c>
      <c r="C566" s="50">
        <v>465.14</v>
      </c>
      <c r="D566" s="50">
        <v>474.23</v>
      </c>
      <c r="E566" s="50">
        <v>476.22</v>
      </c>
      <c r="F566" s="50">
        <v>475.2</v>
      </c>
      <c r="G566" s="50">
        <v>467.31</v>
      </c>
      <c r="H566" s="50">
        <v>444.18</v>
      </c>
      <c r="I566" s="50">
        <v>425.16</v>
      </c>
      <c r="J566" s="50">
        <v>417.28</v>
      </c>
      <c r="K566" s="50">
        <v>409.36</v>
      </c>
      <c r="L566" s="50">
        <v>405.97</v>
      </c>
      <c r="M566" s="50">
        <v>411.03</v>
      </c>
      <c r="N566" s="50">
        <v>421.03</v>
      </c>
      <c r="O566" s="50">
        <v>424.93</v>
      </c>
      <c r="P566" s="50">
        <v>425.53</v>
      </c>
      <c r="Q566" s="50">
        <v>425.42</v>
      </c>
      <c r="R566" s="50">
        <v>420.61</v>
      </c>
      <c r="S566" s="50">
        <v>407.56</v>
      </c>
      <c r="T566" s="50">
        <v>402.82</v>
      </c>
      <c r="U566" s="50">
        <v>403.03</v>
      </c>
      <c r="V566" s="50">
        <v>404.99</v>
      </c>
      <c r="W566" s="50">
        <v>407.09</v>
      </c>
      <c r="X566" s="50">
        <v>412.05</v>
      </c>
      <c r="Y566" s="50">
        <v>428.47</v>
      </c>
    </row>
    <row r="567" spans="1:25" x14ac:dyDescent="0.2">
      <c r="A567" s="31">
        <v>42718</v>
      </c>
      <c r="B567" s="50">
        <v>446.44</v>
      </c>
      <c r="C567" s="50">
        <v>462.55</v>
      </c>
      <c r="D567" s="50">
        <v>472.66</v>
      </c>
      <c r="E567" s="50">
        <v>473.51</v>
      </c>
      <c r="F567" s="50">
        <v>472.08</v>
      </c>
      <c r="G567" s="50">
        <v>464.6</v>
      </c>
      <c r="H567" s="50">
        <v>440.9</v>
      </c>
      <c r="I567" s="50">
        <v>419.7</v>
      </c>
      <c r="J567" s="50">
        <v>406.9</v>
      </c>
      <c r="K567" s="50">
        <v>405.45</v>
      </c>
      <c r="L567" s="50">
        <v>405.92</v>
      </c>
      <c r="M567" s="50">
        <v>411.29</v>
      </c>
      <c r="N567" s="50">
        <v>417.95</v>
      </c>
      <c r="O567" s="50">
        <v>419.53</v>
      </c>
      <c r="P567" s="50">
        <v>425.86</v>
      </c>
      <c r="Q567" s="50">
        <v>427.41</v>
      </c>
      <c r="R567" s="50">
        <v>423.94</v>
      </c>
      <c r="S567" s="50">
        <v>411.45</v>
      </c>
      <c r="T567" s="50">
        <v>401.09</v>
      </c>
      <c r="U567" s="50">
        <v>398.87</v>
      </c>
      <c r="V567" s="50">
        <v>399.84</v>
      </c>
      <c r="W567" s="50">
        <v>401.97</v>
      </c>
      <c r="X567" s="50">
        <v>405.89</v>
      </c>
      <c r="Y567" s="50">
        <v>420.44</v>
      </c>
    </row>
    <row r="568" spans="1:25" x14ac:dyDescent="0.2">
      <c r="A568" s="31">
        <v>42719</v>
      </c>
      <c r="B568" s="50">
        <v>444.22</v>
      </c>
      <c r="C568" s="50">
        <v>460.37</v>
      </c>
      <c r="D568" s="50">
        <v>470.46</v>
      </c>
      <c r="E568" s="50">
        <v>471.17</v>
      </c>
      <c r="F568" s="50">
        <v>470.35</v>
      </c>
      <c r="G568" s="50">
        <v>463.76</v>
      </c>
      <c r="H568" s="50">
        <v>445.29</v>
      </c>
      <c r="I568" s="50">
        <v>431.76</v>
      </c>
      <c r="J568" s="50">
        <v>417.1</v>
      </c>
      <c r="K568" s="50">
        <v>412.6</v>
      </c>
      <c r="L568" s="50">
        <v>419.94</v>
      </c>
      <c r="M568" s="50">
        <v>415.69</v>
      </c>
      <c r="N568" s="50">
        <v>426.27</v>
      </c>
      <c r="O568" s="50">
        <v>427.63</v>
      </c>
      <c r="P568" s="50">
        <v>443.24</v>
      </c>
      <c r="Q568" s="50">
        <v>442.45</v>
      </c>
      <c r="R568" s="50">
        <v>430.29</v>
      </c>
      <c r="S568" s="50">
        <v>406.69</v>
      </c>
      <c r="T568" s="50">
        <v>402.66</v>
      </c>
      <c r="U568" s="50">
        <v>400.97</v>
      </c>
      <c r="V568" s="50">
        <v>401.49</v>
      </c>
      <c r="W568" s="50">
        <v>417.21</v>
      </c>
      <c r="X568" s="50">
        <v>429.7</v>
      </c>
      <c r="Y568" s="50">
        <v>436.85</v>
      </c>
    </row>
    <row r="569" spans="1:25" x14ac:dyDescent="0.2">
      <c r="A569" s="31">
        <v>42720</v>
      </c>
      <c r="B569" s="50">
        <v>456.49</v>
      </c>
      <c r="C569" s="50">
        <v>474.96</v>
      </c>
      <c r="D569" s="50">
        <v>476.41</v>
      </c>
      <c r="E569" s="50">
        <v>476.47</v>
      </c>
      <c r="F569" s="50">
        <v>476.62</v>
      </c>
      <c r="G569" s="50">
        <v>470.49</v>
      </c>
      <c r="H569" s="50">
        <v>442.7</v>
      </c>
      <c r="I569" s="50">
        <v>430.6</v>
      </c>
      <c r="J569" s="50">
        <v>408.61</v>
      </c>
      <c r="K569" s="50">
        <v>403.37</v>
      </c>
      <c r="L569" s="50">
        <v>404.48</v>
      </c>
      <c r="M569" s="50">
        <v>404.98</v>
      </c>
      <c r="N569" s="50">
        <v>411.68</v>
      </c>
      <c r="O569" s="50">
        <v>416.63</v>
      </c>
      <c r="P569" s="50">
        <v>420.45</v>
      </c>
      <c r="Q569" s="50">
        <v>419.13</v>
      </c>
      <c r="R569" s="50">
        <v>419.45</v>
      </c>
      <c r="S569" s="50">
        <v>409.62</v>
      </c>
      <c r="T569" s="50">
        <v>406.17</v>
      </c>
      <c r="U569" s="50">
        <v>404.98</v>
      </c>
      <c r="V569" s="50">
        <v>404.63</v>
      </c>
      <c r="W569" s="50">
        <v>407.67</v>
      </c>
      <c r="X569" s="50">
        <v>418.39</v>
      </c>
      <c r="Y569" s="50">
        <v>442.51</v>
      </c>
    </row>
    <row r="570" spans="1:25" x14ac:dyDescent="0.2">
      <c r="A570" s="31">
        <v>42721</v>
      </c>
      <c r="B570" s="50">
        <v>432.37</v>
      </c>
      <c r="C570" s="50">
        <v>449.05</v>
      </c>
      <c r="D570" s="50">
        <v>458.07</v>
      </c>
      <c r="E570" s="50">
        <v>460.32</v>
      </c>
      <c r="F570" s="50">
        <v>461.36</v>
      </c>
      <c r="G570" s="50">
        <v>455.14</v>
      </c>
      <c r="H570" s="50">
        <v>443.91</v>
      </c>
      <c r="I570" s="50">
        <v>425.89</v>
      </c>
      <c r="J570" s="50">
        <v>394.29</v>
      </c>
      <c r="K570" s="50">
        <v>383.06</v>
      </c>
      <c r="L570" s="50">
        <v>383.52</v>
      </c>
      <c r="M570" s="50">
        <v>381.33</v>
      </c>
      <c r="N570" s="50">
        <v>378.97</v>
      </c>
      <c r="O570" s="50">
        <v>381.08</v>
      </c>
      <c r="P570" s="50">
        <v>385.95</v>
      </c>
      <c r="Q570" s="50">
        <v>389.33</v>
      </c>
      <c r="R570" s="50">
        <v>384.28</v>
      </c>
      <c r="S570" s="50">
        <v>381.47</v>
      </c>
      <c r="T570" s="50">
        <v>381.26</v>
      </c>
      <c r="U570" s="50">
        <v>380.87</v>
      </c>
      <c r="V570" s="50">
        <v>381.36</v>
      </c>
      <c r="W570" s="50">
        <v>379.19</v>
      </c>
      <c r="X570" s="50">
        <v>381.42</v>
      </c>
      <c r="Y570" s="50">
        <v>411.89</v>
      </c>
    </row>
    <row r="571" spans="1:25" x14ac:dyDescent="0.2">
      <c r="A571" s="31">
        <v>42722</v>
      </c>
      <c r="B571" s="50">
        <v>428.48</v>
      </c>
      <c r="C571" s="50">
        <v>442.29</v>
      </c>
      <c r="D571" s="50">
        <v>453.24</v>
      </c>
      <c r="E571" s="50">
        <v>455.97</v>
      </c>
      <c r="F571" s="50">
        <v>455.92</v>
      </c>
      <c r="G571" s="50">
        <v>451.18</v>
      </c>
      <c r="H571" s="50">
        <v>441.46</v>
      </c>
      <c r="I571" s="50">
        <v>427.17</v>
      </c>
      <c r="J571" s="50">
        <v>398.95</v>
      </c>
      <c r="K571" s="50">
        <v>380.92</v>
      </c>
      <c r="L571" s="50">
        <v>374.11</v>
      </c>
      <c r="M571" s="50">
        <v>376.28</v>
      </c>
      <c r="N571" s="50">
        <v>382.17</v>
      </c>
      <c r="O571" s="50">
        <v>384.86</v>
      </c>
      <c r="P571" s="50">
        <v>384.63</v>
      </c>
      <c r="Q571" s="50">
        <v>385.83</v>
      </c>
      <c r="R571" s="50">
        <v>384.12</v>
      </c>
      <c r="S571" s="50">
        <v>377.56</v>
      </c>
      <c r="T571" s="50">
        <v>378.81</v>
      </c>
      <c r="U571" s="50">
        <v>379.39</v>
      </c>
      <c r="V571" s="50">
        <v>375.76</v>
      </c>
      <c r="W571" s="50">
        <v>373.67</v>
      </c>
      <c r="X571" s="50">
        <v>376.54</v>
      </c>
      <c r="Y571" s="50">
        <v>406.22</v>
      </c>
    </row>
    <row r="572" spans="1:25" x14ac:dyDescent="0.2">
      <c r="A572" s="31">
        <v>42723</v>
      </c>
      <c r="B572" s="50">
        <v>448.81</v>
      </c>
      <c r="C572" s="50">
        <v>466.61</v>
      </c>
      <c r="D572" s="50">
        <v>475.81</v>
      </c>
      <c r="E572" s="50">
        <v>477.97</v>
      </c>
      <c r="F572" s="50">
        <v>476.67</v>
      </c>
      <c r="G572" s="50">
        <v>467.78</v>
      </c>
      <c r="H572" s="50">
        <v>444.27</v>
      </c>
      <c r="I572" s="50">
        <v>424.34</v>
      </c>
      <c r="J572" s="50">
        <v>400.44</v>
      </c>
      <c r="K572" s="50">
        <v>400.22</v>
      </c>
      <c r="L572" s="50">
        <v>398.89</v>
      </c>
      <c r="M572" s="50">
        <v>393.67</v>
      </c>
      <c r="N572" s="50">
        <v>395.09</v>
      </c>
      <c r="O572" s="50">
        <v>400.55</v>
      </c>
      <c r="P572" s="50">
        <v>403.41</v>
      </c>
      <c r="Q572" s="50">
        <v>403.53</v>
      </c>
      <c r="R572" s="50">
        <v>399.62</v>
      </c>
      <c r="S572" s="50">
        <v>388.53</v>
      </c>
      <c r="T572" s="50">
        <v>384.75</v>
      </c>
      <c r="U572" s="50">
        <v>385.51</v>
      </c>
      <c r="V572" s="50">
        <v>385.42</v>
      </c>
      <c r="W572" s="50">
        <v>385.83</v>
      </c>
      <c r="X572" s="50">
        <v>395.35</v>
      </c>
      <c r="Y572" s="50">
        <v>427.98</v>
      </c>
    </row>
    <row r="573" spans="1:25" x14ac:dyDescent="0.2">
      <c r="A573" s="31">
        <v>42724</v>
      </c>
      <c r="B573" s="50">
        <v>450.22</v>
      </c>
      <c r="C573" s="50">
        <v>461.39</v>
      </c>
      <c r="D573" s="50">
        <v>471.54</v>
      </c>
      <c r="E573" s="50">
        <v>474.95</v>
      </c>
      <c r="F573" s="50">
        <v>473.43</v>
      </c>
      <c r="G573" s="50">
        <v>467.55</v>
      </c>
      <c r="H573" s="50">
        <v>443.7</v>
      </c>
      <c r="I573" s="50">
        <v>414.73</v>
      </c>
      <c r="J573" s="50">
        <v>394.34</v>
      </c>
      <c r="K573" s="50">
        <v>392.88</v>
      </c>
      <c r="L573" s="50">
        <v>377.97</v>
      </c>
      <c r="M573" s="50">
        <v>377.34</v>
      </c>
      <c r="N573" s="50">
        <v>383.01</v>
      </c>
      <c r="O573" s="50">
        <v>389.24</v>
      </c>
      <c r="P573" s="50">
        <v>393.39</v>
      </c>
      <c r="Q573" s="50">
        <v>394.95</v>
      </c>
      <c r="R573" s="50">
        <v>391.53</v>
      </c>
      <c r="S573" s="50">
        <v>379.7</v>
      </c>
      <c r="T573" s="50">
        <v>377.47</v>
      </c>
      <c r="U573" s="50">
        <v>377.5</v>
      </c>
      <c r="V573" s="50">
        <v>378.07</v>
      </c>
      <c r="W573" s="50">
        <v>379.06</v>
      </c>
      <c r="X573" s="50">
        <v>384.69</v>
      </c>
      <c r="Y573" s="50">
        <v>412.36</v>
      </c>
    </row>
    <row r="574" spans="1:25" x14ac:dyDescent="0.2">
      <c r="A574" s="31">
        <v>42725</v>
      </c>
      <c r="B574" s="50">
        <v>438.13</v>
      </c>
      <c r="C574" s="50">
        <v>452.37</v>
      </c>
      <c r="D574" s="50">
        <v>457.81</v>
      </c>
      <c r="E574" s="50">
        <v>462.53</v>
      </c>
      <c r="F574" s="50">
        <v>467.34</v>
      </c>
      <c r="G574" s="50">
        <v>459.41</v>
      </c>
      <c r="H574" s="50">
        <v>437.15</v>
      </c>
      <c r="I574" s="50">
        <v>409.08</v>
      </c>
      <c r="J574" s="50">
        <v>388.46</v>
      </c>
      <c r="K574" s="50">
        <v>389.45</v>
      </c>
      <c r="L574" s="50">
        <v>386.76</v>
      </c>
      <c r="M574" s="50">
        <v>385.08</v>
      </c>
      <c r="N574" s="50">
        <v>388.1</v>
      </c>
      <c r="O574" s="50">
        <v>389.9</v>
      </c>
      <c r="P574" s="50">
        <v>396.1</v>
      </c>
      <c r="Q574" s="50">
        <v>400.01</v>
      </c>
      <c r="R574" s="50">
        <v>395.52</v>
      </c>
      <c r="S574" s="50">
        <v>386.72</v>
      </c>
      <c r="T574" s="50">
        <v>383.34</v>
      </c>
      <c r="U574" s="50">
        <v>388.68</v>
      </c>
      <c r="V574" s="50">
        <v>396.94</v>
      </c>
      <c r="W574" s="50">
        <v>393.29</v>
      </c>
      <c r="X574" s="50">
        <v>394.91</v>
      </c>
      <c r="Y574" s="50">
        <v>428.17</v>
      </c>
    </row>
    <row r="575" spans="1:25" x14ac:dyDescent="0.2">
      <c r="A575" s="31">
        <v>42726</v>
      </c>
      <c r="B575" s="50">
        <v>438.41</v>
      </c>
      <c r="C575" s="50">
        <v>455.4</v>
      </c>
      <c r="D575" s="50">
        <v>462.84</v>
      </c>
      <c r="E575" s="50">
        <v>466.68</v>
      </c>
      <c r="F575" s="50">
        <v>465.9</v>
      </c>
      <c r="G575" s="50">
        <v>456.78</v>
      </c>
      <c r="H575" s="50">
        <v>431.58</v>
      </c>
      <c r="I575" s="50">
        <v>398.21</v>
      </c>
      <c r="J575" s="50">
        <v>377.27</v>
      </c>
      <c r="K575" s="50">
        <v>377.2</v>
      </c>
      <c r="L575" s="50">
        <v>378.16</v>
      </c>
      <c r="M575" s="50">
        <v>387.52</v>
      </c>
      <c r="N575" s="50">
        <v>385.89</v>
      </c>
      <c r="O575" s="50">
        <v>387.6</v>
      </c>
      <c r="P575" s="50">
        <v>392.48</v>
      </c>
      <c r="Q575" s="50">
        <v>390.78</v>
      </c>
      <c r="R575" s="50">
        <v>386.83</v>
      </c>
      <c r="S575" s="50">
        <v>386.21</v>
      </c>
      <c r="T575" s="50">
        <v>385.7</v>
      </c>
      <c r="U575" s="50">
        <v>385.35</v>
      </c>
      <c r="V575" s="50">
        <v>384.25</v>
      </c>
      <c r="W575" s="50">
        <v>383.62</v>
      </c>
      <c r="X575" s="50">
        <v>384.42</v>
      </c>
      <c r="Y575" s="50">
        <v>414.55</v>
      </c>
    </row>
    <row r="576" spans="1:25" x14ac:dyDescent="0.2">
      <c r="A576" s="31">
        <v>42727</v>
      </c>
      <c r="B576" s="50">
        <v>453.02</v>
      </c>
      <c r="C576" s="50">
        <v>467.84</v>
      </c>
      <c r="D576" s="50">
        <v>475.24</v>
      </c>
      <c r="E576" s="50">
        <v>478.61</v>
      </c>
      <c r="F576" s="50">
        <v>478.06</v>
      </c>
      <c r="G576" s="50">
        <v>469.8</v>
      </c>
      <c r="H576" s="50">
        <v>446.73</v>
      </c>
      <c r="I576" s="50">
        <v>420.21</v>
      </c>
      <c r="J576" s="50">
        <v>401.84</v>
      </c>
      <c r="K576" s="50">
        <v>401.72</v>
      </c>
      <c r="L576" s="50">
        <v>401.37</v>
      </c>
      <c r="M576" s="50">
        <v>395.15</v>
      </c>
      <c r="N576" s="50">
        <v>392.86</v>
      </c>
      <c r="O576" s="50">
        <v>395.04</v>
      </c>
      <c r="P576" s="50">
        <v>400.76</v>
      </c>
      <c r="Q576" s="50">
        <v>406.88</v>
      </c>
      <c r="R576" s="50">
        <v>404.55</v>
      </c>
      <c r="S576" s="50">
        <v>398.39</v>
      </c>
      <c r="T576" s="50">
        <v>397.75</v>
      </c>
      <c r="U576" s="50">
        <v>396.91</v>
      </c>
      <c r="V576" s="50">
        <v>397.14</v>
      </c>
      <c r="W576" s="50">
        <v>395.34</v>
      </c>
      <c r="X576" s="50">
        <v>399.15</v>
      </c>
      <c r="Y576" s="50">
        <v>429.72</v>
      </c>
    </row>
    <row r="577" spans="1:25" x14ac:dyDescent="0.2">
      <c r="A577" s="31">
        <v>42728</v>
      </c>
      <c r="B577" s="50">
        <v>436.48</v>
      </c>
      <c r="C577" s="50">
        <v>442.25</v>
      </c>
      <c r="D577" s="50">
        <v>450.99</v>
      </c>
      <c r="E577" s="50">
        <v>453.98</v>
      </c>
      <c r="F577" s="50">
        <v>454.33</v>
      </c>
      <c r="G577" s="50">
        <v>448.97</v>
      </c>
      <c r="H577" s="50">
        <v>438.8</v>
      </c>
      <c r="I577" s="50">
        <v>424.05</v>
      </c>
      <c r="J577" s="50">
        <v>410.9</v>
      </c>
      <c r="K577" s="50">
        <v>412.06</v>
      </c>
      <c r="L577" s="50">
        <v>412.76</v>
      </c>
      <c r="M577" s="50">
        <v>409.93</v>
      </c>
      <c r="N577" s="50">
        <v>407.25</v>
      </c>
      <c r="O577" s="50">
        <v>407.69</v>
      </c>
      <c r="P577" s="50">
        <v>408.97</v>
      </c>
      <c r="Q577" s="50">
        <v>408.91</v>
      </c>
      <c r="R577" s="50">
        <v>410.08</v>
      </c>
      <c r="S577" s="50">
        <v>412.43</v>
      </c>
      <c r="T577" s="50">
        <v>411.2</v>
      </c>
      <c r="U577" s="50">
        <v>409.92</v>
      </c>
      <c r="V577" s="50">
        <v>410.95</v>
      </c>
      <c r="W577" s="50">
        <v>410.49</v>
      </c>
      <c r="X577" s="50">
        <v>409.1</v>
      </c>
      <c r="Y577" s="50">
        <v>413.32</v>
      </c>
    </row>
    <row r="578" spans="1:25" x14ac:dyDescent="0.2">
      <c r="A578" s="31">
        <v>42729</v>
      </c>
      <c r="B578" s="50">
        <v>422.14</v>
      </c>
      <c r="C578" s="50">
        <v>437.79</v>
      </c>
      <c r="D578" s="50">
        <v>447.01</v>
      </c>
      <c r="E578" s="50">
        <v>451.21</v>
      </c>
      <c r="F578" s="50">
        <v>451.94</v>
      </c>
      <c r="G578" s="50">
        <v>448.27</v>
      </c>
      <c r="H578" s="50">
        <v>438.05</v>
      </c>
      <c r="I578" s="50">
        <v>429.59</v>
      </c>
      <c r="J578" s="50">
        <v>414.31</v>
      </c>
      <c r="K578" s="50">
        <v>413.89</v>
      </c>
      <c r="L578" s="50">
        <v>416.03</v>
      </c>
      <c r="M578" s="50">
        <v>413.45</v>
      </c>
      <c r="N578" s="50">
        <v>411.67</v>
      </c>
      <c r="O578" s="50">
        <v>411.88</v>
      </c>
      <c r="P578" s="50">
        <v>413.22</v>
      </c>
      <c r="Q578" s="50">
        <v>413.54</v>
      </c>
      <c r="R578" s="50">
        <v>413.06</v>
      </c>
      <c r="S578" s="50">
        <v>414.12</v>
      </c>
      <c r="T578" s="50">
        <v>413.74</v>
      </c>
      <c r="U578" s="50">
        <v>412.88</v>
      </c>
      <c r="V578" s="50">
        <v>414.34</v>
      </c>
      <c r="W578" s="50">
        <v>413.65</v>
      </c>
      <c r="X578" s="50">
        <v>411.84</v>
      </c>
      <c r="Y578" s="50">
        <v>410.81</v>
      </c>
    </row>
    <row r="579" spans="1:25" x14ac:dyDescent="0.2">
      <c r="A579" s="31">
        <v>42730</v>
      </c>
      <c r="B579" s="50">
        <v>423.41</v>
      </c>
      <c r="C579" s="50">
        <v>440.38</v>
      </c>
      <c r="D579" s="50">
        <v>448.45</v>
      </c>
      <c r="E579" s="50">
        <v>453.05</v>
      </c>
      <c r="F579" s="50">
        <v>453.1</v>
      </c>
      <c r="G579" s="50">
        <v>447.19</v>
      </c>
      <c r="H579" s="50">
        <v>426.18</v>
      </c>
      <c r="I579" s="50">
        <v>416.12</v>
      </c>
      <c r="J579" s="50">
        <v>415.67</v>
      </c>
      <c r="K579" s="50">
        <v>416.21</v>
      </c>
      <c r="L579" s="50">
        <v>416.61</v>
      </c>
      <c r="M579" s="50">
        <v>400.86</v>
      </c>
      <c r="N579" s="50">
        <v>398.28</v>
      </c>
      <c r="O579" s="50">
        <v>400.5</v>
      </c>
      <c r="P579" s="50">
        <v>405.59</v>
      </c>
      <c r="Q579" s="50">
        <v>404.31</v>
      </c>
      <c r="R579" s="50">
        <v>402.94</v>
      </c>
      <c r="S579" s="50">
        <v>399.8</v>
      </c>
      <c r="T579" s="50">
        <v>401.5</v>
      </c>
      <c r="U579" s="50">
        <v>401.11</v>
      </c>
      <c r="V579" s="50">
        <v>402.58</v>
      </c>
      <c r="W579" s="50">
        <v>401.17</v>
      </c>
      <c r="X579" s="50">
        <v>400.17</v>
      </c>
      <c r="Y579" s="50">
        <v>410.41</v>
      </c>
    </row>
    <row r="580" spans="1:25" x14ac:dyDescent="0.2">
      <c r="A580" s="31">
        <v>42731</v>
      </c>
      <c r="B580" s="50">
        <v>425.7</v>
      </c>
      <c r="C580" s="50">
        <v>437.11</v>
      </c>
      <c r="D580" s="50">
        <v>446.05</v>
      </c>
      <c r="E580" s="50">
        <v>449.72</v>
      </c>
      <c r="F580" s="50">
        <v>449.61</v>
      </c>
      <c r="G580" s="50">
        <v>445.68</v>
      </c>
      <c r="H580" s="50">
        <v>425.53</v>
      </c>
      <c r="I580" s="50">
        <v>402.01</v>
      </c>
      <c r="J580" s="50">
        <v>399.48</v>
      </c>
      <c r="K580" s="50">
        <v>400.38</v>
      </c>
      <c r="L580" s="50">
        <v>399.29</v>
      </c>
      <c r="M580" s="50">
        <v>395.72</v>
      </c>
      <c r="N580" s="50">
        <v>394.24</v>
      </c>
      <c r="O580" s="50">
        <v>396.74</v>
      </c>
      <c r="P580" s="50">
        <v>397.6</v>
      </c>
      <c r="Q580" s="50">
        <v>398.15</v>
      </c>
      <c r="R580" s="50">
        <v>396.14</v>
      </c>
      <c r="S580" s="50">
        <v>396.39</v>
      </c>
      <c r="T580" s="50">
        <v>396.99</v>
      </c>
      <c r="U580" s="50">
        <v>396.42</v>
      </c>
      <c r="V580" s="50">
        <v>398.6</v>
      </c>
      <c r="W580" s="50">
        <v>396.73</v>
      </c>
      <c r="X580" s="50">
        <v>395.56</v>
      </c>
      <c r="Y580" s="50">
        <v>400.75</v>
      </c>
    </row>
    <row r="581" spans="1:25" x14ac:dyDescent="0.2">
      <c r="A581" s="31">
        <v>42732</v>
      </c>
      <c r="B581" s="50">
        <v>415.23</v>
      </c>
      <c r="C581" s="50">
        <v>429.16</v>
      </c>
      <c r="D581" s="50">
        <v>437.12</v>
      </c>
      <c r="E581" s="50">
        <v>441.35</v>
      </c>
      <c r="F581" s="50">
        <v>441.76</v>
      </c>
      <c r="G581" s="50">
        <v>436.04</v>
      </c>
      <c r="H581" s="50">
        <v>413.98</v>
      </c>
      <c r="I581" s="50">
        <v>407.81</v>
      </c>
      <c r="J581" s="50">
        <v>410.53</v>
      </c>
      <c r="K581" s="50">
        <v>410.93</v>
      </c>
      <c r="L581" s="50">
        <v>410.88</v>
      </c>
      <c r="M581" s="50">
        <v>408.65</v>
      </c>
      <c r="N581" s="50">
        <v>408.03</v>
      </c>
      <c r="O581" s="50">
        <v>407</v>
      </c>
      <c r="P581" s="50">
        <v>408.61</v>
      </c>
      <c r="Q581" s="50">
        <v>410.64</v>
      </c>
      <c r="R581" s="50">
        <v>408.52</v>
      </c>
      <c r="S581" s="50">
        <v>408.81</v>
      </c>
      <c r="T581" s="50">
        <v>410.83</v>
      </c>
      <c r="U581" s="50">
        <v>410.92</v>
      </c>
      <c r="V581" s="50">
        <v>411.33</v>
      </c>
      <c r="W581" s="50">
        <v>409.75</v>
      </c>
      <c r="X581" s="50">
        <v>408.34</v>
      </c>
      <c r="Y581" s="50">
        <v>422.3</v>
      </c>
    </row>
    <row r="582" spans="1:25" x14ac:dyDescent="0.2">
      <c r="A582" s="31">
        <v>42733</v>
      </c>
      <c r="B582" s="50">
        <v>444.39</v>
      </c>
      <c r="C582" s="50">
        <v>456.44</v>
      </c>
      <c r="D582" s="50">
        <v>465.76</v>
      </c>
      <c r="E582" s="50">
        <v>470.9</v>
      </c>
      <c r="F582" s="50">
        <v>469.3</v>
      </c>
      <c r="G582" s="50">
        <v>462.66</v>
      </c>
      <c r="H582" s="50">
        <v>443.47</v>
      </c>
      <c r="I582" s="50">
        <v>415.95</v>
      </c>
      <c r="J582" s="50">
        <v>412.57</v>
      </c>
      <c r="K582" s="50">
        <v>413.38</v>
      </c>
      <c r="L582" s="50">
        <v>412.27</v>
      </c>
      <c r="M582" s="50">
        <v>410.07</v>
      </c>
      <c r="N582" s="50">
        <v>407.71</v>
      </c>
      <c r="O582" s="50">
        <v>408.1</v>
      </c>
      <c r="P582" s="50">
        <v>411.64</v>
      </c>
      <c r="Q582" s="50">
        <v>413.26</v>
      </c>
      <c r="R582" s="50">
        <v>411.76</v>
      </c>
      <c r="S582" s="50">
        <v>411.06</v>
      </c>
      <c r="T582" s="50">
        <v>413.19</v>
      </c>
      <c r="U582" s="50">
        <v>412.56</v>
      </c>
      <c r="V582" s="50">
        <v>413.61</v>
      </c>
      <c r="W582" s="50">
        <v>410.57</v>
      </c>
      <c r="X582" s="50">
        <v>406.43</v>
      </c>
      <c r="Y582" s="50">
        <v>417.93</v>
      </c>
    </row>
    <row r="583" spans="1:25" x14ac:dyDescent="0.2">
      <c r="A583" s="31">
        <v>42734</v>
      </c>
      <c r="B583" s="50">
        <v>431.09</v>
      </c>
      <c r="C583" s="50">
        <v>447.5</v>
      </c>
      <c r="D583" s="50">
        <v>453.83</v>
      </c>
      <c r="E583" s="50">
        <v>457.72</v>
      </c>
      <c r="F583" s="50">
        <v>462.32</v>
      </c>
      <c r="G583" s="50">
        <v>454.85</v>
      </c>
      <c r="H583" s="50">
        <v>433.09</v>
      </c>
      <c r="I583" s="50">
        <v>412.03</v>
      </c>
      <c r="J583" s="50">
        <v>405.64</v>
      </c>
      <c r="K583" s="50">
        <v>405.17</v>
      </c>
      <c r="L583" s="50">
        <v>403.84</v>
      </c>
      <c r="M583" s="50">
        <v>401.18</v>
      </c>
      <c r="N583" s="50">
        <v>401.02</v>
      </c>
      <c r="O583" s="50">
        <v>402.9</v>
      </c>
      <c r="P583" s="50">
        <v>408.97</v>
      </c>
      <c r="Q583" s="50">
        <v>413.56</v>
      </c>
      <c r="R583" s="50">
        <v>410.55</v>
      </c>
      <c r="S583" s="50">
        <v>402.89</v>
      </c>
      <c r="T583" s="50">
        <v>400.22</v>
      </c>
      <c r="U583" s="50">
        <v>401.8</v>
      </c>
      <c r="V583" s="50">
        <v>401.47</v>
      </c>
      <c r="W583" s="50">
        <v>400.27</v>
      </c>
      <c r="X583" s="50">
        <v>400.35</v>
      </c>
      <c r="Y583" s="50">
        <v>414.32</v>
      </c>
    </row>
    <row r="584" spans="1:25" x14ac:dyDescent="0.2">
      <c r="A584" s="31">
        <v>42735</v>
      </c>
      <c r="B584" s="50">
        <v>429.22</v>
      </c>
      <c r="C584" s="50">
        <v>445.95</v>
      </c>
      <c r="D584" s="50">
        <v>455.41</v>
      </c>
      <c r="E584" s="50">
        <v>460.19</v>
      </c>
      <c r="F584" s="50">
        <v>460.14</v>
      </c>
      <c r="G584" s="50">
        <v>456.82</v>
      </c>
      <c r="H584" s="50">
        <v>445.91</v>
      </c>
      <c r="I584" s="50">
        <v>443.91</v>
      </c>
      <c r="J584" s="50">
        <v>426.55</v>
      </c>
      <c r="K584" s="50">
        <v>420.79</v>
      </c>
      <c r="L584" s="50">
        <v>420.4</v>
      </c>
      <c r="M584" s="50">
        <v>418.28</v>
      </c>
      <c r="N584" s="50">
        <v>414.92</v>
      </c>
      <c r="O584" s="50">
        <v>414.44</v>
      </c>
      <c r="P584" s="50">
        <v>419.12</v>
      </c>
      <c r="Q584" s="50">
        <v>423.45</v>
      </c>
      <c r="R584" s="50">
        <v>416.7</v>
      </c>
      <c r="S584" s="50">
        <v>412.86</v>
      </c>
      <c r="T584" s="50">
        <v>414.46</v>
      </c>
      <c r="U584" s="50">
        <v>414.39</v>
      </c>
      <c r="V584" s="50">
        <v>414.49</v>
      </c>
      <c r="W584" s="50">
        <v>412.12</v>
      </c>
      <c r="X584" s="50">
        <v>409.14</v>
      </c>
      <c r="Y584" s="50">
        <v>410.8</v>
      </c>
    </row>
    <row r="585" spans="1:25" ht="11.25" customHeight="1" x14ac:dyDescent="0.2"/>
    <row r="586" spans="1:25" x14ac:dyDescent="0.2">
      <c r="A586" s="132" t="s">
        <v>61</v>
      </c>
      <c r="B586" s="129" t="s">
        <v>120</v>
      </c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1"/>
    </row>
    <row r="587" spans="1:25" ht="24" x14ac:dyDescent="0.2">
      <c r="A587" s="133"/>
      <c r="B587" s="57" t="s">
        <v>77</v>
      </c>
      <c r="C587" s="58" t="s">
        <v>78</v>
      </c>
      <c r="D587" s="59" t="s">
        <v>79</v>
      </c>
      <c r="E587" s="58" t="s">
        <v>80</v>
      </c>
      <c r="F587" s="58" t="s">
        <v>81</v>
      </c>
      <c r="G587" s="58" t="s">
        <v>82</v>
      </c>
      <c r="H587" s="58" t="s">
        <v>83</v>
      </c>
      <c r="I587" s="58" t="s">
        <v>84</v>
      </c>
      <c r="J587" s="58" t="s">
        <v>85</v>
      </c>
      <c r="K587" s="57" t="s">
        <v>86</v>
      </c>
      <c r="L587" s="58" t="s">
        <v>87</v>
      </c>
      <c r="M587" s="60" t="s">
        <v>88</v>
      </c>
      <c r="N587" s="57" t="s">
        <v>89</v>
      </c>
      <c r="O587" s="58" t="s">
        <v>90</v>
      </c>
      <c r="P587" s="60" t="s">
        <v>91</v>
      </c>
      <c r="Q587" s="59" t="s">
        <v>92</v>
      </c>
      <c r="R587" s="58" t="s">
        <v>93</v>
      </c>
      <c r="S587" s="59" t="s">
        <v>94</v>
      </c>
      <c r="T587" s="58" t="s">
        <v>95</v>
      </c>
      <c r="U587" s="59" t="s">
        <v>96</v>
      </c>
      <c r="V587" s="58" t="s">
        <v>97</v>
      </c>
      <c r="W587" s="59" t="s">
        <v>98</v>
      </c>
      <c r="X587" s="58" t="s">
        <v>99</v>
      </c>
      <c r="Y587" s="58" t="s">
        <v>100</v>
      </c>
    </row>
    <row r="588" spans="1:25" x14ac:dyDescent="0.2">
      <c r="A588" s="31">
        <v>42705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42706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42707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42708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42709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42710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42711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42712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42713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42714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42715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42716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42717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42718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42719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42720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42721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42722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42723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42724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42725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42726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42727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42728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42729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42730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42731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42732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42733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42734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42735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32" t="s">
        <v>61</v>
      </c>
      <c r="B620" s="129" t="s">
        <v>121</v>
      </c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1"/>
    </row>
    <row r="621" spans="1:25" ht="24" x14ac:dyDescent="0.2">
      <c r="A621" s="133"/>
      <c r="B621" s="57" t="s">
        <v>77</v>
      </c>
      <c r="C621" s="58" t="s">
        <v>78</v>
      </c>
      <c r="D621" s="59" t="s">
        <v>79</v>
      </c>
      <c r="E621" s="58" t="s">
        <v>80</v>
      </c>
      <c r="F621" s="58" t="s">
        <v>81</v>
      </c>
      <c r="G621" s="58" t="s">
        <v>82</v>
      </c>
      <c r="H621" s="58" t="s">
        <v>83</v>
      </c>
      <c r="I621" s="58" t="s">
        <v>84</v>
      </c>
      <c r="J621" s="58" t="s">
        <v>85</v>
      </c>
      <c r="K621" s="57" t="s">
        <v>86</v>
      </c>
      <c r="L621" s="58" t="s">
        <v>87</v>
      </c>
      <c r="M621" s="60" t="s">
        <v>88</v>
      </c>
      <c r="N621" s="57" t="s">
        <v>89</v>
      </c>
      <c r="O621" s="58" t="s">
        <v>90</v>
      </c>
      <c r="P621" s="60" t="s">
        <v>91</v>
      </c>
      <c r="Q621" s="59" t="s">
        <v>92</v>
      </c>
      <c r="R621" s="58" t="s">
        <v>93</v>
      </c>
      <c r="S621" s="59" t="s">
        <v>94</v>
      </c>
      <c r="T621" s="58" t="s">
        <v>95</v>
      </c>
      <c r="U621" s="59" t="s">
        <v>96</v>
      </c>
      <c r="V621" s="58" t="s">
        <v>97</v>
      </c>
      <c r="W621" s="59" t="s">
        <v>98</v>
      </c>
      <c r="X621" s="58" t="s">
        <v>99</v>
      </c>
      <c r="Y621" s="58" t="s">
        <v>100</v>
      </c>
    </row>
    <row r="622" spans="1:25" x14ac:dyDescent="0.2">
      <c r="A622" s="31">
        <v>42705</v>
      </c>
      <c r="B622" s="50">
        <v>496.78</v>
      </c>
      <c r="C622" s="50">
        <v>526.66999999999996</v>
      </c>
      <c r="D622" s="50">
        <v>550.1</v>
      </c>
      <c r="E622" s="50">
        <v>550.97</v>
      </c>
      <c r="F622" s="50">
        <v>549.62</v>
      </c>
      <c r="G622" s="50">
        <v>539.93000000000006</v>
      </c>
      <c r="H622" s="50">
        <v>511.92</v>
      </c>
      <c r="I622" s="50">
        <v>486.51</v>
      </c>
      <c r="J622" s="50">
        <v>471.1</v>
      </c>
      <c r="K622" s="50">
        <v>476.53</v>
      </c>
      <c r="L622" s="50">
        <v>472.84</v>
      </c>
      <c r="M622" s="50">
        <v>479.94</v>
      </c>
      <c r="N622" s="50">
        <v>492.81</v>
      </c>
      <c r="O622" s="50">
        <v>497.13</v>
      </c>
      <c r="P622" s="50">
        <v>501.71</v>
      </c>
      <c r="Q622" s="50">
        <v>502.99</v>
      </c>
      <c r="R622" s="50">
        <v>504.6</v>
      </c>
      <c r="S622" s="50">
        <v>493.28</v>
      </c>
      <c r="T622" s="50">
        <v>473.57</v>
      </c>
      <c r="U622" s="50">
        <v>460.6</v>
      </c>
      <c r="V622" s="50">
        <v>470.33</v>
      </c>
      <c r="W622" s="50">
        <v>480.56</v>
      </c>
      <c r="X622" s="50">
        <v>493.77000000000004</v>
      </c>
      <c r="Y622" s="50">
        <v>513.70000000000005</v>
      </c>
    </row>
    <row r="623" spans="1:25" x14ac:dyDescent="0.2">
      <c r="A623" s="31">
        <v>42706</v>
      </c>
      <c r="B623" s="50">
        <v>519.07000000000005</v>
      </c>
      <c r="C623" s="50">
        <v>516.01</v>
      </c>
      <c r="D623" s="50">
        <v>532.96</v>
      </c>
      <c r="E623" s="50">
        <v>545.62</v>
      </c>
      <c r="F623" s="50">
        <v>547.01</v>
      </c>
      <c r="G623" s="50">
        <v>539.34</v>
      </c>
      <c r="H623" s="50">
        <v>511.75</v>
      </c>
      <c r="I623" s="50">
        <v>481.47</v>
      </c>
      <c r="J623" s="50">
        <v>462.95</v>
      </c>
      <c r="K623" s="50">
        <v>451.77</v>
      </c>
      <c r="L623" s="50">
        <v>461.9</v>
      </c>
      <c r="M623" s="50">
        <v>468.7</v>
      </c>
      <c r="N623" s="50">
        <v>478.43</v>
      </c>
      <c r="O623" s="50">
        <v>478.57</v>
      </c>
      <c r="P623" s="50">
        <v>471.7</v>
      </c>
      <c r="Q623" s="50">
        <v>476.05</v>
      </c>
      <c r="R623" s="50">
        <v>475.45</v>
      </c>
      <c r="S623" s="50">
        <v>458.24</v>
      </c>
      <c r="T623" s="50">
        <v>443.17</v>
      </c>
      <c r="U623" s="50">
        <v>442.74</v>
      </c>
      <c r="V623" s="50">
        <v>444.12</v>
      </c>
      <c r="W623" s="50">
        <v>454.24</v>
      </c>
      <c r="X623" s="50">
        <v>467.72</v>
      </c>
      <c r="Y623" s="50">
        <v>489.22</v>
      </c>
    </row>
    <row r="624" spans="1:25" x14ac:dyDescent="0.2">
      <c r="A624" s="31">
        <v>42707</v>
      </c>
      <c r="B624" s="50">
        <v>515.29</v>
      </c>
      <c r="C624" s="50">
        <v>534.61</v>
      </c>
      <c r="D624" s="50">
        <v>546.04999999999995</v>
      </c>
      <c r="E624" s="50">
        <v>550.79</v>
      </c>
      <c r="F624" s="50">
        <v>548.45000000000005</v>
      </c>
      <c r="G624" s="50">
        <v>542.82000000000005</v>
      </c>
      <c r="H624" s="50">
        <v>525.28</v>
      </c>
      <c r="I624" s="50">
        <v>500.11</v>
      </c>
      <c r="J624" s="50">
        <v>475.91</v>
      </c>
      <c r="K624" s="50">
        <v>454.56</v>
      </c>
      <c r="L624" s="50">
        <v>450.87</v>
      </c>
      <c r="M624" s="50">
        <v>459.82</v>
      </c>
      <c r="N624" s="50">
        <v>464.88</v>
      </c>
      <c r="O624" s="50">
        <v>467.34</v>
      </c>
      <c r="P624" s="50">
        <v>470.04</v>
      </c>
      <c r="Q624" s="50">
        <v>470.45</v>
      </c>
      <c r="R624" s="50">
        <v>465.98</v>
      </c>
      <c r="S624" s="50">
        <v>449.9</v>
      </c>
      <c r="T624" s="50">
        <v>435.44</v>
      </c>
      <c r="U624" s="50">
        <v>433.72</v>
      </c>
      <c r="V624" s="50">
        <v>443.64</v>
      </c>
      <c r="W624" s="50">
        <v>449.68</v>
      </c>
      <c r="X624" s="50">
        <v>452.76</v>
      </c>
      <c r="Y624" s="50">
        <v>469.25</v>
      </c>
    </row>
    <row r="625" spans="1:25" x14ac:dyDescent="0.2">
      <c r="A625" s="31">
        <v>42708</v>
      </c>
      <c r="B625" s="50">
        <v>485.98</v>
      </c>
      <c r="C625" s="50">
        <v>502.34</v>
      </c>
      <c r="D625" s="50">
        <v>512.88</v>
      </c>
      <c r="E625" s="50">
        <v>516.36</v>
      </c>
      <c r="F625" s="50">
        <v>515.95000000000005</v>
      </c>
      <c r="G625" s="50">
        <v>513.82000000000005</v>
      </c>
      <c r="H625" s="50">
        <v>506.07</v>
      </c>
      <c r="I625" s="50">
        <v>493.03</v>
      </c>
      <c r="J625" s="50">
        <v>481.71</v>
      </c>
      <c r="K625" s="50">
        <v>458.34</v>
      </c>
      <c r="L625" s="50">
        <v>457.4</v>
      </c>
      <c r="M625" s="50">
        <v>459.35</v>
      </c>
      <c r="N625" s="50">
        <v>466.4</v>
      </c>
      <c r="O625" s="50">
        <v>469.99</v>
      </c>
      <c r="P625" s="50">
        <v>465.41</v>
      </c>
      <c r="Q625" s="50">
        <v>467.43</v>
      </c>
      <c r="R625" s="50">
        <v>461.04</v>
      </c>
      <c r="S625" s="50">
        <v>450.56</v>
      </c>
      <c r="T625" s="50">
        <v>435.59</v>
      </c>
      <c r="U625" s="50">
        <v>436.28</v>
      </c>
      <c r="V625" s="50">
        <v>440.99</v>
      </c>
      <c r="W625" s="50">
        <v>451.18</v>
      </c>
      <c r="X625" s="50">
        <v>459.43</v>
      </c>
      <c r="Y625" s="50">
        <v>479.03</v>
      </c>
    </row>
    <row r="626" spans="1:25" x14ac:dyDescent="0.2">
      <c r="A626" s="31">
        <v>42709</v>
      </c>
      <c r="B626" s="50">
        <v>486.06</v>
      </c>
      <c r="C626" s="50">
        <v>491.04</v>
      </c>
      <c r="D626" s="50">
        <v>500.46</v>
      </c>
      <c r="E626" s="50">
        <v>504.99</v>
      </c>
      <c r="F626" s="50">
        <v>503.7</v>
      </c>
      <c r="G626" s="50">
        <v>494.81</v>
      </c>
      <c r="H626" s="50">
        <v>466.81</v>
      </c>
      <c r="I626" s="50">
        <v>441.62</v>
      </c>
      <c r="J626" s="50">
        <v>437.66</v>
      </c>
      <c r="K626" s="50">
        <v>437.57</v>
      </c>
      <c r="L626" s="50">
        <v>438.75</v>
      </c>
      <c r="M626" s="50">
        <v>439.06</v>
      </c>
      <c r="N626" s="50">
        <v>436.28</v>
      </c>
      <c r="O626" s="50">
        <v>437.51</v>
      </c>
      <c r="P626" s="50">
        <v>442.58</v>
      </c>
      <c r="Q626" s="50">
        <v>443.35</v>
      </c>
      <c r="R626" s="50">
        <v>436.6</v>
      </c>
      <c r="S626" s="50">
        <v>434.71</v>
      </c>
      <c r="T626" s="50">
        <v>436.27</v>
      </c>
      <c r="U626" s="50">
        <v>435.72</v>
      </c>
      <c r="V626" s="50">
        <v>435.51</v>
      </c>
      <c r="W626" s="50">
        <v>432.2</v>
      </c>
      <c r="X626" s="50">
        <v>429.82</v>
      </c>
      <c r="Y626" s="50">
        <v>441.06</v>
      </c>
    </row>
    <row r="627" spans="1:25" x14ac:dyDescent="0.2">
      <c r="A627" s="31">
        <v>42710</v>
      </c>
      <c r="B627" s="50">
        <v>463.33</v>
      </c>
      <c r="C627" s="50">
        <v>477.34</v>
      </c>
      <c r="D627" s="50">
        <v>486.93</v>
      </c>
      <c r="E627" s="50">
        <v>491.53</v>
      </c>
      <c r="F627" s="50">
        <v>491.83</v>
      </c>
      <c r="G627" s="50">
        <v>485.39</v>
      </c>
      <c r="H627" s="50">
        <v>468.17</v>
      </c>
      <c r="I627" s="50">
        <v>453.5</v>
      </c>
      <c r="J627" s="50">
        <v>445.39</v>
      </c>
      <c r="K627" s="50">
        <v>437.48</v>
      </c>
      <c r="L627" s="50">
        <v>435.33</v>
      </c>
      <c r="M627" s="50">
        <v>439.16</v>
      </c>
      <c r="N627" s="50">
        <v>446.33</v>
      </c>
      <c r="O627" s="50">
        <v>448.66</v>
      </c>
      <c r="P627" s="50">
        <v>454.26</v>
      </c>
      <c r="Q627" s="50">
        <v>455.63</v>
      </c>
      <c r="R627" s="50">
        <v>451.85</v>
      </c>
      <c r="S627" s="50">
        <v>441.25</v>
      </c>
      <c r="T627" s="50">
        <v>431.22</v>
      </c>
      <c r="U627" s="50">
        <v>430.58</v>
      </c>
      <c r="V627" s="50">
        <v>437.41</v>
      </c>
      <c r="W627" s="50">
        <v>446.17</v>
      </c>
      <c r="X627" s="50">
        <v>457.83</v>
      </c>
      <c r="Y627" s="50">
        <v>478.1</v>
      </c>
    </row>
    <row r="628" spans="1:25" x14ac:dyDescent="0.2">
      <c r="A628" s="31">
        <v>42711</v>
      </c>
      <c r="B628" s="50">
        <v>497.21</v>
      </c>
      <c r="C628" s="50">
        <v>514.13</v>
      </c>
      <c r="D628" s="50">
        <v>522.37</v>
      </c>
      <c r="E628" s="50">
        <v>526.36</v>
      </c>
      <c r="F628" s="50">
        <v>526.74</v>
      </c>
      <c r="G628" s="50">
        <v>519.4</v>
      </c>
      <c r="H628" s="50">
        <v>490.58</v>
      </c>
      <c r="I628" s="50">
        <v>462.98</v>
      </c>
      <c r="J628" s="50">
        <v>450.19</v>
      </c>
      <c r="K628" s="50">
        <v>443.29</v>
      </c>
      <c r="L628" s="50">
        <v>440.39</v>
      </c>
      <c r="M628" s="50">
        <v>444.23</v>
      </c>
      <c r="N628" s="50">
        <v>454.23</v>
      </c>
      <c r="O628" s="50">
        <v>455.77</v>
      </c>
      <c r="P628" s="50">
        <v>461.52</v>
      </c>
      <c r="Q628" s="50">
        <v>463.68</v>
      </c>
      <c r="R628" s="50">
        <v>461.48</v>
      </c>
      <c r="S628" s="50">
        <v>444.92</v>
      </c>
      <c r="T628" s="50">
        <v>437.44</v>
      </c>
      <c r="U628" s="50">
        <v>434.68</v>
      </c>
      <c r="V628" s="50">
        <v>436.16</v>
      </c>
      <c r="W628" s="50">
        <v>439.33</v>
      </c>
      <c r="X628" s="50">
        <v>452.06</v>
      </c>
      <c r="Y628" s="50">
        <v>472.85</v>
      </c>
    </row>
    <row r="629" spans="1:25" x14ac:dyDescent="0.2">
      <c r="A629" s="31">
        <v>42712</v>
      </c>
      <c r="B629" s="50">
        <v>489.01</v>
      </c>
      <c r="C629" s="50">
        <v>506.21</v>
      </c>
      <c r="D629" s="50">
        <v>513.66</v>
      </c>
      <c r="E629" s="50">
        <v>518.21</v>
      </c>
      <c r="F629" s="50">
        <v>519.01</v>
      </c>
      <c r="G629" s="50">
        <v>511.61</v>
      </c>
      <c r="H629" s="50">
        <v>483.56</v>
      </c>
      <c r="I629" s="50">
        <v>456.3</v>
      </c>
      <c r="J629" s="50">
        <v>441.03</v>
      </c>
      <c r="K629" s="50">
        <v>445.25</v>
      </c>
      <c r="L629" s="50">
        <v>440.44</v>
      </c>
      <c r="M629" s="50">
        <v>447.3</v>
      </c>
      <c r="N629" s="50">
        <v>457.18</v>
      </c>
      <c r="O629" s="50">
        <v>459.71</v>
      </c>
      <c r="P629" s="50">
        <v>466.99</v>
      </c>
      <c r="Q629" s="50">
        <v>470.19</v>
      </c>
      <c r="R629" s="50">
        <v>462.1</v>
      </c>
      <c r="S629" s="50">
        <v>442.6</v>
      </c>
      <c r="T629" s="50">
        <v>433.27</v>
      </c>
      <c r="U629" s="50">
        <v>433.13</v>
      </c>
      <c r="V629" s="50">
        <v>434.61</v>
      </c>
      <c r="W629" s="50">
        <v>435.24</v>
      </c>
      <c r="X629" s="50">
        <v>449.39</v>
      </c>
      <c r="Y629" s="50">
        <v>469.96</v>
      </c>
    </row>
    <row r="630" spans="1:25" x14ac:dyDescent="0.2">
      <c r="A630" s="31">
        <v>42713</v>
      </c>
      <c r="B630" s="50">
        <v>484.22</v>
      </c>
      <c r="C630" s="50">
        <v>493.47</v>
      </c>
      <c r="D630" s="50">
        <v>501.03</v>
      </c>
      <c r="E630" s="50">
        <v>503.02000000000004</v>
      </c>
      <c r="F630" s="50">
        <v>503.55</v>
      </c>
      <c r="G630" s="50">
        <v>496.5</v>
      </c>
      <c r="H630" s="50">
        <v>470.42</v>
      </c>
      <c r="I630" s="50">
        <v>444.4</v>
      </c>
      <c r="J630" s="50">
        <v>440.42</v>
      </c>
      <c r="K630" s="50">
        <v>442.27</v>
      </c>
      <c r="L630" s="50">
        <v>441.85</v>
      </c>
      <c r="M630" s="50">
        <v>439.48</v>
      </c>
      <c r="N630" s="50">
        <v>442.52</v>
      </c>
      <c r="O630" s="50">
        <v>444.37</v>
      </c>
      <c r="P630" s="50">
        <v>449.07</v>
      </c>
      <c r="Q630" s="50">
        <v>454.93</v>
      </c>
      <c r="R630" s="50">
        <v>452.77</v>
      </c>
      <c r="S630" s="50">
        <v>443.95</v>
      </c>
      <c r="T630" s="50">
        <v>437.91</v>
      </c>
      <c r="U630" s="50">
        <v>441.06</v>
      </c>
      <c r="V630" s="50">
        <v>441</v>
      </c>
      <c r="W630" s="50">
        <v>438.39</v>
      </c>
      <c r="X630" s="50">
        <v>451.02</v>
      </c>
      <c r="Y630" s="50">
        <v>470.8</v>
      </c>
    </row>
    <row r="631" spans="1:25" x14ac:dyDescent="0.2">
      <c r="A631" s="31">
        <v>42714</v>
      </c>
      <c r="B631" s="50">
        <v>491.03</v>
      </c>
      <c r="C631" s="50">
        <v>498.45</v>
      </c>
      <c r="D631" s="50">
        <v>502.53</v>
      </c>
      <c r="E631" s="50">
        <v>506.13</v>
      </c>
      <c r="F631" s="50">
        <v>505.57</v>
      </c>
      <c r="G631" s="50">
        <v>503.58</v>
      </c>
      <c r="H631" s="50">
        <v>503.78</v>
      </c>
      <c r="I631" s="50">
        <v>487.42</v>
      </c>
      <c r="J631" s="50">
        <v>467.46</v>
      </c>
      <c r="K631" s="50">
        <v>447.76</v>
      </c>
      <c r="L631" s="50">
        <v>441.47</v>
      </c>
      <c r="M631" s="50">
        <v>441.07</v>
      </c>
      <c r="N631" s="50">
        <v>448.03</v>
      </c>
      <c r="O631" s="50">
        <v>452.83</v>
      </c>
      <c r="P631" s="50">
        <v>458.14</v>
      </c>
      <c r="Q631" s="50">
        <v>460.87</v>
      </c>
      <c r="R631" s="50">
        <v>456.34</v>
      </c>
      <c r="S631" s="50">
        <v>442.16</v>
      </c>
      <c r="T631" s="50">
        <v>438.98</v>
      </c>
      <c r="U631" s="50">
        <v>438.02</v>
      </c>
      <c r="V631" s="50">
        <v>439.01</v>
      </c>
      <c r="W631" s="50">
        <v>443.63</v>
      </c>
      <c r="X631" s="50">
        <v>453.27</v>
      </c>
      <c r="Y631" s="50">
        <v>471.68</v>
      </c>
    </row>
    <row r="632" spans="1:25" x14ac:dyDescent="0.2">
      <c r="A632" s="31">
        <v>42715</v>
      </c>
      <c r="B632" s="50">
        <v>481.39</v>
      </c>
      <c r="C632" s="50">
        <v>499.03</v>
      </c>
      <c r="D632" s="50">
        <v>509.45</v>
      </c>
      <c r="E632" s="50">
        <v>513.56000000000006</v>
      </c>
      <c r="F632" s="50">
        <v>514.48</v>
      </c>
      <c r="G632" s="50">
        <v>508.92</v>
      </c>
      <c r="H632" s="50">
        <v>501.43</v>
      </c>
      <c r="I632" s="50">
        <v>492.34</v>
      </c>
      <c r="J632" s="50">
        <v>476.09</v>
      </c>
      <c r="K632" s="50">
        <v>451</v>
      </c>
      <c r="L632" s="50">
        <v>439.72</v>
      </c>
      <c r="M632" s="50">
        <v>439.39</v>
      </c>
      <c r="N632" s="50">
        <v>443.62</v>
      </c>
      <c r="O632" s="50">
        <v>451.06</v>
      </c>
      <c r="P632" s="50">
        <v>455.07</v>
      </c>
      <c r="Q632" s="50">
        <v>455.2</v>
      </c>
      <c r="R632" s="50">
        <v>452.05</v>
      </c>
      <c r="S632" s="50">
        <v>440.77</v>
      </c>
      <c r="T632" s="50">
        <v>442.66</v>
      </c>
      <c r="U632" s="50">
        <v>442.08</v>
      </c>
      <c r="V632" s="50">
        <v>441.16</v>
      </c>
      <c r="W632" s="50">
        <v>437.1</v>
      </c>
      <c r="X632" s="50">
        <v>448.01</v>
      </c>
      <c r="Y632" s="50">
        <v>458.05</v>
      </c>
    </row>
    <row r="633" spans="1:25" x14ac:dyDescent="0.2">
      <c r="A633" s="31">
        <v>42716</v>
      </c>
      <c r="B633" s="50">
        <v>477.67</v>
      </c>
      <c r="C633" s="50">
        <v>493.64</v>
      </c>
      <c r="D633" s="50">
        <v>503.51</v>
      </c>
      <c r="E633" s="50">
        <v>508.19</v>
      </c>
      <c r="F633" s="50">
        <v>507.95</v>
      </c>
      <c r="G633" s="50">
        <v>500.49</v>
      </c>
      <c r="H633" s="50">
        <v>479.63</v>
      </c>
      <c r="I633" s="50">
        <v>464.54</v>
      </c>
      <c r="J633" s="50">
        <v>459</v>
      </c>
      <c r="K633" s="50">
        <v>453.14</v>
      </c>
      <c r="L633" s="50">
        <v>448.86</v>
      </c>
      <c r="M633" s="50">
        <v>454.52</v>
      </c>
      <c r="N633" s="50">
        <v>464.69</v>
      </c>
      <c r="O633" s="50">
        <v>469.01</v>
      </c>
      <c r="P633" s="50">
        <v>475.54</v>
      </c>
      <c r="Q633" s="50">
        <v>477.41</v>
      </c>
      <c r="R633" s="50">
        <v>471.52</v>
      </c>
      <c r="S633" s="50">
        <v>455.33</v>
      </c>
      <c r="T633" s="50">
        <v>442.35</v>
      </c>
      <c r="U633" s="50">
        <v>437.95</v>
      </c>
      <c r="V633" s="50">
        <v>441.55</v>
      </c>
      <c r="W633" s="50">
        <v>445.25</v>
      </c>
      <c r="X633" s="50">
        <v>457.12</v>
      </c>
      <c r="Y633" s="50">
        <v>477.65</v>
      </c>
    </row>
    <row r="634" spans="1:25" x14ac:dyDescent="0.2">
      <c r="A634" s="31">
        <v>42717</v>
      </c>
      <c r="B634" s="50">
        <v>494.59</v>
      </c>
      <c r="C634" s="50">
        <v>511.65</v>
      </c>
      <c r="D634" s="50">
        <v>521.66</v>
      </c>
      <c r="E634" s="50">
        <v>523.84</v>
      </c>
      <c r="F634" s="50">
        <v>522.72</v>
      </c>
      <c r="G634" s="50">
        <v>514.04</v>
      </c>
      <c r="H634" s="50">
        <v>488.6</v>
      </c>
      <c r="I634" s="50">
        <v>467.68</v>
      </c>
      <c r="J634" s="50">
        <v>459.01</v>
      </c>
      <c r="K634" s="50">
        <v>450.3</v>
      </c>
      <c r="L634" s="50">
        <v>446.57</v>
      </c>
      <c r="M634" s="50">
        <v>452.13</v>
      </c>
      <c r="N634" s="50">
        <v>463.14</v>
      </c>
      <c r="O634" s="50">
        <v>467.42</v>
      </c>
      <c r="P634" s="50">
        <v>468.09</v>
      </c>
      <c r="Q634" s="50">
        <v>467.97</v>
      </c>
      <c r="R634" s="50">
        <v>462.67</v>
      </c>
      <c r="S634" s="50">
        <v>448.31</v>
      </c>
      <c r="T634" s="50">
        <v>443.1</v>
      </c>
      <c r="U634" s="50">
        <v>443.34</v>
      </c>
      <c r="V634" s="50">
        <v>445.49</v>
      </c>
      <c r="W634" s="50">
        <v>447.8</v>
      </c>
      <c r="X634" s="50">
        <v>453.25</v>
      </c>
      <c r="Y634" s="50">
        <v>471.31</v>
      </c>
    </row>
    <row r="635" spans="1:25" x14ac:dyDescent="0.2">
      <c r="A635" s="31">
        <v>42718</v>
      </c>
      <c r="B635" s="50">
        <v>491.08</v>
      </c>
      <c r="C635" s="50">
        <v>508.8</v>
      </c>
      <c r="D635" s="50">
        <v>519.93000000000006</v>
      </c>
      <c r="E635" s="50">
        <v>520.87</v>
      </c>
      <c r="F635" s="50">
        <v>519.29</v>
      </c>
      <c r="G635" s="50">
        <v>511.06</v>
      </c>
      <c r="H635" s="50">
        <v>484.99</v>
      </c>
      <c r="I635" s="50">
        <v>461.67</v>
      </c>
      <c r="J635" s="50">
        <v>447.59</v>
      </c>
      <c r="K635" s="50">
        <v>445.99</v>
      </c>
      <c r="L635" s="50">
        <v>446.51</v>
      </c>
      <c r="M635" s="50">
        <v>452.42</v>
      </c>
      <c r="N635" s="50">
        <v>459.75</v>
      </c>
      <c r="O635" s="50">
        <v>461.48</v>
      </c>
      <c r="P635" s="50">
        <v>468.45</v>
      </c>
      <c r="Q635" s="50">
        <v>470.15</v>
      </c>
      <c r="R635" s="50">
        <v>466.33</v>
      </c>
      <c r="S635" s="50">
        <v>452.59</v>
      </c>
      <c r="T635" s="50">
        <v>441.2</v>
      </c>
      <c r="U635" s="50">
        <v>438.76</v>
      </c>
      <c r="V635" s="50">
        <v>439.83</v>
      </c>
      <c r="W635" s="50">
        <v>442.17</v>
      </c>
      <c r="X635" s="50">
        <v>446.48</v>
      </c>
      <c r="Y635" s="50">
        <v>462.48</v>
      </c>
    </row>
    <row r="636" spans="1:25" x14ac:dyDescent="0.2">
      <c r="A636" s="31">
        <v>42719</v>
      </c>
      <c r="B636" s="50">
        <v>488.65</v>
      </c>
      <c r="C636" s="50">
        <v>506.41</v>
      </c>
      <c r="D636" s="50">
        <v>517.51</v>
      </c>
      <c r="E636" s="50">
        <v>518.29</v>
      </c>
      <c r="F636" s="50">
        <v>517.39</v>
      </c>
      <c r="G636" s="50">
        <v>510.13</v>
      </c>
      <c r="H636" s="50">
        <v>489.81</v>
      </c>
      <c r="I636" s="50">
        <v>474.93</v>
      </c>
      <c r="J636" s="50">
        <v>458.81</v>
      </c>
      <c r="K636" s="50">
        <v>453.86</v>
      </c>
      <c r="L636" s="50">
        <v>461.93</v>
      </c>
      <c r="M636" s="50">
        <v>457.25</v>
      </c>
      <c r="N636" s="50">
        <v>468.89</v>
      </c>
      <c r="O636" s="50">
        <v>470.4</v>
      </c>
      <c r="P636" s="50">
        <v>487.57</v>
      </c>
      <c r="Q636" s="50">
        <v>486.69</v>
      </c>
      <c r="R636" s="50">
        <v>473.32</v>
      </c>
      <c r="S636" s="50">
        <v>447.36</v>
      </c>
      <c r="T636" s="50">
        <v>442.93</v>
      </c>
      <c r="U636" s="50">
        <v>441.06</v>
      </c>
      <c r="V636" s="50">
        <v>441.64</v>
      </c>
      <c r="W636" s="50">
        <v>458.93</v>
      </c>
      <c r="X636" s="50">
        <v>472.67</v>
      </c>
      <c r="Y636" s="50">
        <v>480.53</v>
      </c>
    </row>
    <row r="637" spans="1:25" x14ac:dyDescent="0.2">
      <c r="A637" s="31">
        <v>42720</v>
      </c>
      <c r="B637" s="50">
        <v>502.14</v>
      </c>
      <c r="C637" s="50">
        <v>522.46</v>
      </c>
      <c r="D637" s="50">
        <v>524.06000000000006</v>
      </c>
      <c r="E637" s="50">
        <v>524.11</v>
      </c>
      <c r="F637" s="50">
        <v>524.28</v>
      </c>
      <c r="G637" s="50">
        <v>517.54</v>
      </c>
      <c r="H637" s="50">
        <v>486.98</v>
      </c>
      <c r="I637" s="50">
        <v>473.66</v>
      </c>
      <c r="J637" s="50">
        <v>449.47</v>
      </c>
      <c r="K637" s="50">
        <v>443.7</v>
      </c>
      <c r="L637" s="50">
        <v>444.93</v>
      </c>
      <c r="M637" s="50">
        <v>445.47</v>
      </c>
      <c r="N637" s="50">
        <v>452.85</v>
      </c>
      <c r="O637" s="50">
        <v>458.29</v>
      </c>
      <c r="P637" s="50">
        <v>462.49</v>
      </c>
      <c r="Q637" s="50">
        <v>461.04</v>
      </c>
      <c r="R637" s="50">
        <v>461.39</v>
      </c>
      <c r="S637" s="50">
        <v>450.58</v>
      </c>
      <c r="T637" s="50">
        <v>446.79</v>
      </c>
      <c r="U637" s="50">
        <v>445.47</v>
      </c>
      <c r="V637" s="50">
        <v>445.1</v>
      </c>
      <c r="W637" s="50">
        <v>448.44</v>
      </c>
      <c r="X637" s="50">
        <v>460.23</v>
      </c>
      <c r="Y637" s="50">
        <v>486.76</v>
      </c>
    </row>
    <row r="638" spans="1:25" x14ac:dyDescent="0.2">
      <c r="A638" s="31">
        <v>42721</v>
      </c>
      <c r="B638" s="50">
        <v>475.61</v>
      </c>
      <c r="C638" s="50">
        <v>493.95</v>
      </c>
      <c r="D638" s="50">
        <v>503.87</v>
      </c>
      <c r="E638" s="50">
        <v>506.36</v>
      </c>
      <c r="F638" s="50">
        <v>507.5</v>
      </c>
      <c r="G638" s="50">
        <v>500.65</v>
      </c>
      <c r="H638" s="50">
        <v>488.3</v>
      </c>
      <c r="I638" s="50">
        <v>468.47</v>
      </c>
      <c r="J638" s="50">
        <v>433.72</v>
      </c>
      <c r="K638" s="50">
        <v>421.37</v>
      </c>
      <c r="L638" s="50">
        <v>421.87</v>
      </c>
      <c r="M638" s="50">
        <v>419.46</v>
      </c>
      <c r="N638" s="50">
        <v>416.86</v>
      </c>
      <c r="O638" s="50">
        <v>419.19</v>
      </c>
      <c r="P638" s="50">
        <v>424.54</v>
      </c>
      <c r="Q638" s="50">
        <v>428.26</v>
      </c>
      <c r="R638" s="50">
        <v>422.71</v>
      </c>
      <c r="S638" s="50">
        <v>419.62</v>
      </c>
      <c r="T638" s="50">
        <v>419.38</v>
      </c>
      <c r="U638" s="50">
        <v>418.96</v>
      </c>
      <c r="V638" s="50">
        <v>419.5</v>
      </c>
      <c r="W638" s="50">
        <v>417.11</v>
      </c>
      <c r="X638" s="50">
        <v>419.56</v>
      </c>
      <c r="Y638" s="50">
        <v>453.07</v>
      </c>
    </row>
    <row r="639" spans="1:25" x14ac:dyDescent="0.2">
      <c r="A639" s="31">
        <v>42722</v>
      </c>
      <c r="B639" s="50">
        <v>471.32</v>
      </c>
      <c r="C639" s="50">
        <v>486.52</v>
      </c>
      <c r="D639" s="50">
        <v>498.56</v>
      </c>
      <c r="E639" s="50">
        <v>501.57</v>
      </c>
      <c r="F639" s="50">
        <v>501.51</v>
      </c>
      <c r="G639" s="50">
        <v>496.29</v>
      </c>
      <c r="H639" s="50">
        <v>485.61</v>
      </c>
      <c r="I639" s="50">
        <v>469.88</v>
      </c>
      <c r="J639" s="50">
        <v>438.85</v>
      </c>
      <c r="K639" s="50">
        <v>419.01</v>
      </c>
      <c r="L639" s="50">
        <v>411.52</v>
      </c>
      <c r="M639" s="50">
        <v>413.91</v>
      </c>
      <c r="N639" s="50">
        <v>420.39</v>
      </c>
      <c r="O639" s="50">
        <v>423.34</v>
      </c>
      <c r="P639" s="50">
        <v>423.1</v>
      </c>
      <c r="Q639" s="50">
        <v>424.42</v>
      </c>
      <c r="R639" s="50">
        <v>422.53</v>
      </c>
      <c r="S639" s="50">
        <v>415.32</v>
      </c>
      <c r="T639" s="50">
        <v>416.69</v>
      </c>
      <c r="U639" s="50">
        <v>417.33</v>
      </c>
      <c r="V639" s="50">
        <v>413.34</v>
      </c>
      <c r="W639" s="50">
        <v>411.04</v>
      </c>
      <c r="X639" s="50">
        <v>414.2</v>
      </c>
      <c r="Y639" s="50">
        <v>446.84</v>
      </c>
    </row>
    <row r="640" spans="1:25" x14ac:dyDescent="0.2">
      <c r="A640" s="31">
        <v>42723</v>
      </c>
      <c r="B640" s="50">
        <v>493.69</v>
      </c>
      <c r="C640" s="50">
        <v>513.27</v>
      </c>
      <c r="D640" s="50">
        <v>523.39</v>
      </c>
      <c r="E640" s="50">
        <v>525.76</v>
      </c>
      <c r="F640" s="50">
        <v>524.34</v>
      </c>
      <c r="G640" s="50">
        <v>514.56000000000006</v>
      </c>
      <c r="H640" s="50">
        <v>488.7</v>
      </c>
      <c r="I640" s="50">
        <v>466.77</v>
      </c>
      <c r="J640" s="50">
        <v>440.49</v>
      </c>
      <c r="K640" s="50">
        <v>440.24</v>
      </c>
      <c r="L640" s="50">
        <v>438.78</v>
      </c>
      <c r="M640" s="50">
        <v>433.03</v>
      </c>
      <c r="N640" s="50">
        <v>434.6</v>
      </c>
      <c r="O640" s="50">
        <v>440.61</v>
      </c>
      <c r="P640" s="50">
        <v>443.75</v>
      </c>
      <c r="Q640" s="50">
        <v>443.88</v>
      </c>
      <c r="R640" s="50">
        <v>439.59</v>
      </c>
      <c r="S640" s="50">
        <v>427.39</v>
      </c>
      <c r="T640" s="50">
        <v>423.23</v>
      </c>
      <c r="U640" s="50">
        <v>424.06</v>
      </c>
      <c r="V640" s="50">
        <v>423.96</v>
      </c>
      <c r="W640" s="50">
        <v>424.41</v>
      </c>
      <c r="X640" s="50">
        <v>434.89</v>
      </c>
      <c r="Y640" s="50">
        <v>470.78</v>
      </c>
    </row>
    <row r="641" spans="1:25" x14ac:dyDescent="0.2">
      <c r="A641" s="31">
        <v>42724</v>
      </c>
      <c r="B641" s="50">
        <v>495.24</v>
      </c>
      <c r="C641" s="50">
        <v>507.52000000000004</v>
      </c>
      <c r="D641" s="50">
        <v>518.70000000000005</v>
      </c>
      <c r="E641" s="50">
        <v>522.44000000000005</v>
      </c>
      <c r="F641" s="50">
        <v>520.78</v>
      </c>
      <c r="G641" s="50">
        <v>514.29999999999995</v>
      </c>
      <c r="H641" s="50">
        <v>488.07</v>
      </c>
      <c r="I641" s="50">
        <v>456.21</v>
      </c>
      <c r="J641" s="50">
        <v>433.77</v>
      </c>
      <c r="K641" s="50">
        <v>432.17</v>
      </c>
      <c r="L641" s="50">
        <v>415.76</v>
      </c>
      <c r="M641" s="50">
        <v>415.08</v>
      </c>
      <c r="N641" s="50">
        <v>421.31</v>
      </c>
      <c r="O641" s="50">
        <v>428.16</v>
      </c>
      <c r="P641" s="50">
        <v>432.73</v>
      </c>
      <c r="Q641" s="50">
        <v>434.45</v>
      </c>
      <c r="R641" s="50">
        <v>430.69</v>
      </c>
      <c r="S641" s="50">
        <v>417.67</v>
      </c>
      <c r="T641" s="50">
        <v>415.21</v>
      </c>
      <c r="U641" s="50">
        <v>415.25</v>
      </c>
      <c r="V641" s="50">
        <v>415.87</v>
      </c>
      <c r="W641" s="50">
        <v>416.97</v>
      </c>
      <c r="X641" s="50">
        <v>423.15</v>
      </c>
      <c r="Y641" s="50">
        <v>453.59</v>
      </c>
    </row>
    <row r="642" spans="1:25" x14ac:dyDescent="0.2">
      <c r="A642" s="31">
        <v>42725</v>
      </c>
      <c r="B642" s="50">
        <v>481.95</v>
      </c>
      <c r="C642" s="50">
        <v>497.61</v>
      </c>
      <c r="D642" s="50">
        <v>503.59</v>
      </c>
      <c r="E642" s="50">
        <v>508.78</v>
      </c>
      <c r="F642" s="50">
        <v>514.08000000000004</v>
      </c>
      <c r="G642" s="50">
        <v>505.35</v>
      </c>
      <c r="H642" s="50">
        <v>480.87</v>
      </c>
      <c r="I642" s="50">
        <v>449.98</v>
      </c>
      <c r="J642" s="50">
        <v>427.31</v>
      </c>
      <c r="K642" s="50">
        <v>428.39</v>
      </c>
      <c r="L642" s="50">
        <v>425.44</v>
      </c>
      <c r="M642" s="50">
        <v>423.59</v>
      </c>
      <c r="N642" s="50">
        <v>426.91</v>
      </c>
      <c r="O642" s="50">
        <v>428.89</v>
      </c>
      <c r="P642" s="50">
        <v>435.71</v>
      </c>
      <c r="Q642" s="50">
        <v>440.01</v>
      </c>
      <c r="R642" s="50">
        <v>435.07</v>
      </c>
      <c r="S642" s="50">
        <v>425.39</v>
      </c>
      <c r="T642" s="50">
        <v>421.67</v>
      </c>
      <c r="U642" s="50">
        <v>427.55</v>
      </c>
      <c r="V642" s="50">
        <v>436.63</v>
      </c>
      <c r="W642" s="50">
        <v>432.62</v>
      </c>
      <c r="X642" s="50">
        <v>434.4</v>
      </c>
      <c r="Y642" s="50">
        <v>470.99</v>
      </c>
    </row>
    <row r="643" spans="1:25" x14ac:dyDescent="0.2">
      <c r="A643" s="31">
        <v>42726</v>
      </c>
      <c r="B643" s="50">
        <v>482.25</v>
      </c>
      <c r="C643" s="50">
        <v>500.94</v>
      </c>
      <c r="D643" s="50">
        <v>509.12</v>
      </c>
      <c r="E643" s="50">
        <v>513.35</v>
      </c>
      <c r="F643" s="50">
        <v>512.49</v>
      </c>
      <c r="G643" s="50">
        <v>502.46</v>
      </c>
      <c r="H643" s="50">
        <v>474.73</v>
      </c>
      <c r="I643" s="50">
        <v>438.04</v>
      </c>
      <c r="J643" s="50">
        <v>415</v>
      </c>
      <c r="K643" s="50">
        <v>414.92</v>
      </c>
      <c r="L643" s="50">
        <v>415.97</v>
      </c>
      <c r="M643" s="50">
        <v>426.27</v>
      </c>
      <c r="N643" s="50">
        <v>424.47</v>
      </c>
      <c r="O643" s="50">
        <v>426.37</v>
      </c>
      <c r="P643" s="50">
        <v>431.72</v>
      </c>
      <c r="Q643" s="50">
        <v>429.86</v>
      </c>
      <c r="R643" s="50">
        <v>425.52</v>
      </c>
      <c r="S643" s="50">
        <v>424.83</v>
      </c>
      <c r="T643" s="50">
        <v>424.27</v>
      </c>
      <c r="U643" s="50">
        <v>423.89</v>
      </c>
      <c r="V643" s="50">
        <v>422.67</v>
      </c>
      <c r="W643" s="50">
        <v>421.98</v>
      </c>
      <c r="X643" s="50">
        <v>422.86</v>
      </c>
      <c r="Y643" s="50">
        <v>456.01</v>
      </c>
    </row>
    <row r="644" spans="1:25" x14ac:dyDescent="0.2">
      <c r="A644" s="31">
        <v>42727</v>
      </c>
      <c r="B644" s="50">
        <v>498.32</v>
      </c>
      <c r="C644" s="50">
        <v>514.62</v>
      </c>
      <c r="D644" s="50">
        <v>522.77</v>
      </c>
      <c r="E644" s="50">
        <v>526.47</v>
      </c>
      <c r="F644" s="50">
        <v>525.87</v>
      </c>
      <c r="G644" s="50">
        <v>516.79</v>
      </c>
      <c r="H644" s="50">
        <v>491.4</v>
      </c>
      <c r="I644" s="50">
        <v>462.23</v>
      </c>
      <c r="J644" s="50">
        <v>442.03</v>
      </c>
      <c r="K644" s="50">
        <v>441.9</v>
      </c>
      <c r="L644" s="50">
        <v>441.51</v>
      </c>
      <c r="M644" s="50">
        <v>434.67</v>
      </c>
      <c r="N644" s="50">
        <v>432.15</v>
      </c>
      <c r="O644" s="50">
        <v>434.54</v>
      </c>
      <c r="P644" s="50">
        <v>440.84</v>
      </c>
      <c r="Q644" s="50">
        <v>447.57</v>
      </c>
      <c r="R644" s="50">
        <v>445.01</v>
      </c>
      <c r="S644" s="50">
        <v>438.23</v>
      </c>
      <c r="T644" s="50">
        <v>437.52</v>
      </c>
      <c r="U644" s="50">
        <v>436.6</v>
      </c>
      <c r="V644" s="50">
        <v>436.85</v>
      </c>
      <c r="W644" s="50">
        <v>434.87</v>
      </c>
      <c r="X644" s="50">
        <v>439.07</v>
      </c>
      <c r="Y644" s="50">
        <v>472.69</v>
      </c>
    </row>
    <row r="645" spans="1:25" x14ac:dyDescent="0.2">
      <c r="A645" s="31">
        <v>42728</v>
      </c>
      <c r="B645" s="50">
        <v>480.13</v>
      </c>
      <c r="C645" s="50">
        <v>486.48</v>
      </c>
      <c r="D645" s="50">
        <v>496.09</v>
      </c>
      <c r="E645" s="50">
        <v>499.38</v>
      </c>
      <c r="F645" s="50">
        <v>499.77000000000004</v>
      </c>
      <c r="G645" s="50">
        <v>493.87</v>
      </c>
      <c r="H645" s="50">
        <v>482.68</v>
      </c>
      <c r="I645" s="50">
        <v>466.45</v>
      </c>
      <c r="J645" s="50">
        <v>451.99</v>
      </c>
      <c r="K645" s="50">
        <v>453.26</v>
      </c>
      <c r="L645" s="50">
        <v>454.04</v>
      </c>
      <c r="M645" s="50">
        <v>450.93</v>
      </c>
      <c r="N645" s="50">
        <v>447.97</v>
      </c>
      <c r="O645" s="50">
        <v>448.46</v>
      </c>
      <c r="P645" s="50">
        <v>449.87</v>
      </c>
      <c r="Q645" s="50">
        <v>449.8</v>
      </c>
      <c r="R645" s="50">
        <v>451.09</v>
      </c>
      <c r="S645" s="50">
        <v>453.67</v>
      </c>
      <c r="T645" s="50">
        <v>452.32</v>
      </c>
      <c r="U645" s="50">
        <v>450.91</v>
      </c>
      <c r="V645" s="50">
        <v>452.05</v>
      </c>
      <c r="W645" s="50">
        <v>451.54</v>
      </c>
      <c r="X645" s="50">
        <v>450.01</v>
      </c>
      <c r="Y645" s="50">
        <v>454.65</v>
      </c>
    </row>
    <row r="646" spans="1:25" x14ac:dyDescent="0.2">
      <c r="A646" s="31">
        <v>42729</v>
      </c>
      <c r="B646" s="50">
        <v>464.35</v>
      </c>
      <c r="C646" s="50">
        <v>481.57</v>
      </c>
      <c r="D646" s="50">
        <v>491.71</v>
      </c>
      <c r="E646" s="50">
        <v>496.33</v>
      </c>
      <c r="F646" s="50">
        <v>497.14</v>
      </c>
      <c r="G646" s="50">
        <v>493.1</v>
      </c>
      <c r="H646" s="50">
        <v>481.86</v>
      </c>
      <c r="I646" s="50">
        <v>472.55</v>
      </c>
      <c r="J646" s="50">
        <v>455.74</v>
      </c>
      <c r="K646" s="50">
        <v>455.28</v>
      </c>
      <c r="L646" s="50">
        <v>457.63</v>
      </c>
      <c r="M646" s="50">
        <v>454.79</v>
      </c>
      <c r="N646" s="50">
        <v>452.83</v>
      </c>
      <c r="O646" s="50">
        <v>453.07</v>
      </c>
      <c r="P646" s="50">
        <v>454.54</v>
      </c>
      <c r="Q646" s="50">
        <v>454.89</v>
      </c>
      <c r="R646" s="50">
        <v>454.37</v>
      </c>
      <c r="S646" s="50">
        <v>455.53</v>
      </c>
      <c r="T646" s="50">
        <v>455.11</v>
      </c>
      <c r="U646" s="50">
        <v>454.17</v>
      </c>
      <c r="V646" s="50">
        <v>455.77</v>
      </c>
      <c r="W646" s="50">
        <v>455.02</v>
      </c>
      <c r="X646" s="50">
        <v>453.03</v>
      </c>
      <c r="Y646" s="50">
        <v>451.89</v>
      </c>
    </row>
    <row r="647" spans="1:25" x14ac:dyDescent="0.2">
      <c r="A647" s="31">
        <v>42730</v>
      </c>
      <c r="B647" s="50">
        <v>465.75</v>
      </c>
      <c r="C647" s="50">
        <v>484.42</v>
      </c>
      <c r="D647" s="50">
        <v>493.3</v>
      </c>
      <c r="E647" s="50">
        <v>498.35</v>
      </c>
      <c r="F647" s="50">
        <v>498.41</v>
      </c>
      <c r="G647" s="50">
        <v>491.9</v>
      </c>
      <c r="H647" s="50">
        <v>468.79</v>
      </c>
      <c r="I647" s="50">
        <v>457.73</v>
      </c>
      <c r="J647" s="50">
        <v>457.23</v>
      </c>
      <c r="K647" s="50">
        <v>457.83</v>
      </c>
      <c r="L647" s="50">
        <v>458.27</v>
      </c>
      <c r="M647" s="50">
        <v>440.95</v>
      </c>
      <c r="N647" s="50">
        <v>438.1</v>
      </c>
      <c r="O647" s="50">
        <v>440.55</v>
      </c>
      <c r="P647" s="50">
        <v>446.15</v>
      </c>
      <c r="Q647" s="50">
        <v>444.74</v>
      </c>
      <c r="R647" s="50">
        <v>443.23</v>
      </c>
      <c r="S647" s="50">
        <v>439.78</v>
      </c>
      <c r="T647" s="50">
        <v>441.65</v>
      </c>
      <c r="U647" s="50">
        <v>441.22</v>
      </c>
      <c r="V647" s="50">
        <v>442.84</v>
      </c>
      <c r="W647" s="50">
        <v>441.29</v>
      </c>
      <c r="X647" s="50">
        <v>440.19</v>
      </c>
      <c r="Y647" s="50">
        <v>451.45</v>
      </c>
    </row>
    <row r="648" spans="1:25" x14ac:dyDescent="0.2">
      <c r="A648" s="31">
        <v>42731</v>
      </c>
      <c r="B648" s="50">
        <v>468.27</v>
      </c>
      <c r="C648" s="50">
        <v>480.82</v>
      </c>
      <c r="D648" s="50">
        <v>490.65</v>
      </c>
      <c r="E648" s="50">
        <v>494.69</v>
      </c>
      <c r="F648" s="50">
        <v>494.57</v>
      </c>
      <c r="G648" s="50">
        <v>490.25</v>
      </c>
      <c r="H648" s="50">
        <v>468.08</v>
      </c>
      <c r="I648" s="50">
        <v>442.21</v>
      </c>
      <c r="J648" s="50">
        <v>439.43</v>
      </c>
      <c r="K648" s="50">
        <v>440.42</v>
      </c>
      <c r="L648" s="50">
        <v>439.22</v>
      </c>
      <c r="M648" s="50">
        <v>435.29</v>
      </c>
      <c r="N648" s="50">
        <v>433.67</v>
      </c>
      <c r="O648" s="50">
        <v>436.41</v>
      </c>
      <c r="P648" s="50">
        <v>437.36</v>
      </c>
      <c r="Q648" s="50">
        <v>437.97</v>
      </c>
      <c r="R648" s="50">
        <v>435.75</v>
      </c>
      <c r="S648" s="50">
        <v>436.03</v>
      </c>
      <c r="T648" s="50">
        <v>436.69</v>
      </c>
      <c r="U648" s="50">
        <v>436.06</v>
      </c>
      <c r="V648" s="50">
        <v>438.46</v>
      </c>
      <c r="W648" s="50">
        <v>436.4</v>
      </c>
      <c r="X648" s="50">
        <v>435.12</v>
      </c>
      <c r="Y648" s="50">
        <v>440.82</v>
      </c>
    </row>
    <row r="649" spans="1:25" x14ac:dyDescent="0.2">
      <c r="A649" s="31">
        <v>42732</v>
      </c>
      <c r="B649" s="50">
        <v>456.75</v>
      </c>
      <c r="C649" s="50">
        <v>472.07</v>
      </c>
      <c r="D649" s="50">
        <v>480.83</v>
      </c>
      <c r="E649" s="50">
        <v>485.49</v>
      </c>
      <c r="F649" s="50">
        <v>485.93</v>
      </c>
      <c r="G649" s="50">
        <v>479.64</v>
      </c>
      <c r="H649" s="50">
        <v>455.38</v>
      </c>
      <c r="I649" s="50">
        <v>448.6</v>
      </c>
      <c r="J649" s="50">
        <v>451.58</v>
      </c>
      <c r="K649" s="50">
        <v>452.03</v>
      </c>
      <c r="L649" s="50">
        <v>451.97</v>
      </c>
      <c r="M649" s="50">
        <v>449.52</v>
      </c>
      <c r="N649" s="50">
        <v>448.83</v>
      </c>
      <c r="O649" s="50">
        <v>447.7</v>
      </c>
      <c r="P649" s="50">
        <v>449.48</v>
      </c>
      <c r="Q649" s="50">
        <v>451.7</v>
      </c>
      <c r="R649" s="50">
        <v>449.38</v>
      </c>
      <c r="S649" s="50">
        <v>449.69</v>
      </c>
      <c r="T649" s="50">
        <v>451.91</v>
      </c>
      <c r="U649" s="50">
        <v>452.02</v>
      </c>
      <c r="V649" s="50">
        <v>452.46</v>
      </c>
      <c r="W649" s="50">
        <v>450.72</v>
      </c>
      <c r="X649" s="50">
        <v>449.17</v>
      </c>
      <c r="Y649" s="50">
        <v>464.53</v>
      </c>
    </row>
    <row r="650" spans="1:25" x14ac:dyDescent="0.2">
      <c r="A650" s="31">
        <v>42733</v>
      </c>
      <c r="B650" s="50">
        <v>488.83</v>
      </c>
      <c r="C650" s="50">
        <v>502.08</v>
      </c>
      <c r="D650" s="50">
        <v>512.33000000000004</v>
      </c>
      <c r="E650" s="50">
        <v>517.99</v>
      </c>
      <c r="F650" s="50">
        <v>516.23</v>
      </c>
      <c r="G650" s="50">
        <v>508.93</v>
      </c>
      <c r="H650" s="50">
        <v>487.81</v>
      </c>
      <c r="I650" s="50">
        <v>457.54</v>
      </c>
      <c r="J650" s="50">
        <v>453.83</v>
      </c>
      <c r="K650" s="50">
        <v>454.72</v>
      </c>
      <c r="L650" s="50">
        <v>453.5</v>
      </c>
      <c r="M650" s="50">
        <v>451.07</v>
      </c>
      <c r="N650" s="50">
        <v>448.49</v>
      </c>
      <c r="O650" s="50">
        <v>448.92</v>
      </c>
      <c r="P650" s="50">
        <v>452.8</v>
      </c>
      <c r="Q650" s="50">
        <v>454.58</v>
      </c>
      <c r="R650" s="50">
        <v>452.94</v>
      </c>
      <c r="S650" s="50">
        <v>452.16</v>
      </c>
      <c r="T650" s="50">
        <v>454.5</v>
      </c>
      <c r="U650" s="50">
        <v>453.81</v>
      </c>
      <c r="V650" s="50">
        <v>454.97</v>
      </c>
      <c r="W650" s="50">
        <v>451.63</v>
      </c>
      <c r="X650" s="50">
        <v>447.08</v>
      </c>
      <c r="Y650" s="50">
        <v>459.72</v>
      </c>
    </row>
    <row r="651" spans="1:25" x14ac:dyDescent="0.2">
      <c r="A651" s="31">
        <v>42734</v>
      </c>
      <c r="B651" s="50">
        <v>474.2</v>
      </c>
      <c r="C651" s="50">
        <v>492.25</v>
      </c>
      <c r="D651" s="50">
        <v>499.21</v>
      </c>
      <c r="E651" s="50">
        <v>503.49</v>
      </c>
      <c r="F651" s="50">
        <v>508.56</v>
      </c>
      <c r="G651" s="50">
        <v>500.34</v>
      </c>
      <c r="H651" s="50">
        <v>476.4</v>
      </c>
      <c r="I651" s="50">
        <v>453.23</v>
      </c>
      <c r="J651" s="50">
        <v>446.2</v>
      </c>
      <c r="K651" s="50">
        <v>445.68</v>
      </c>
      <c r="L651" s="50">
        <v>444.22</v>
      </c>
      <c r="M651" s="50">
        <v>441.3</v>
      </c>
      <c r="N651" s="50">
        <v>441.12</v>
      </c>
      <c r="O651" s="50">
        <v>443.19</v>
      </c>
      <c r="P651" s="50">
        <v>449.87</v>
      </c>
      <c r="Q651" s="50">
        <v>454.92</v>
      </c>
      <c r="R651" s="50">
        <v>451.6</v>
      </c>
      <c r="S651" s="50">
        <v>443.18</v>
      </c>
      <c r="T651" s="50">
        <v>440.25</v>
      </c>
      <c r="U651" s="50">
        <v>441.98</v>
      </c>
      <c r="V651" s="50">
        <v>441.62</v>
      </c>
      <c r="W651" s="50">
        <v>440.3</v>
      </c>
      <c r="X651" s="50">
        <v>440.39</v>
      </c>
      <c r="Y651" s="50">
        <v>455.76</v>
      </c>
    </row>
    <row r="652" spans="1:25" x14ac:dyDescent="0.2">
      <c r="A652" s="31">
        <v>42735</v>
      </c>
      <c r="B652" s="50">
        <v>472.14</v>
      </c>
      <c r="C652" s="50">
        <v>490.54</v>
      </c>
      <c r="D652" s="50">
        <v>500.95</v>
      </c>
      <c r="E652" s="50">
        <v>506.21</v>
      </c>
      <c r="F652" s="50">
        <v>506.15</v>
      </c>
      <c r="G652" s="50">
        <v>502.5</v>
      </c>
      <c r="H652" s="50">
        <v>490.5</v>
      </c>
      <c r="I652" s="50">
        <v>488.3</v>
      </c>
      <c r="J652" s="50">
        <v>469.2</v>
      </c>
      <c r="K652" s="50">
        <v>462.87</v>
      </c>
      <c r="L652" s="50">
        <v>462.44</v>
      </c>
      <c r="M652" s="50">
        <v>460.11</v>
      </c>
      <c r="N652" s="50">
        <v>456.41</v>
      </c>
      <c r="O652" s="50">
        <v>455.89</v>
      </c>
      <c r="P652" s="50">
        <v>461.03</v>
      </c>
      <c r="Q652" s="50">
        <v>465.8</v>
      </c>
      <c r="R652" s="50">
        <v>458.37</v>
      </c>
      <c r="S652" s="50">
        <v>454.15</v>
      </c>
      <c r="T652" s="50">
        <v>455.9</v>
      </c>
      <c r="U652" s="50">
        <v>455.83</v>
      </c>
      <c r="V652" s="50">
        <v>455.94</v>
      </c>
      <c r="W652" s="50">
        <v>453.33</v>
      </c>
      <c r="X652" s="50">
        <v>450.05</v>
      </c>
      <c r="Y652" s="50">
        <v>451.88</v>
      </c>
    </row>
    <row r="653" spans="1:25" ht="11.25" customHeight="1" x14ac:dyDescent="0.2"/>
    <row r="654" spans="1:25" x14ac:dyDescent="0.2">
      <c r="A654" s="132" t="s">
        <v>61</v>
      </c>
      <c r="B654" s="129" t="s">
        <v>122</v>
      </c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1"/>
    </row>
    <row r="655" spans="1:25" ht="24" x14ac:dyDescent="0.2">
      <c r="A655" s="133"/>
      <c r="B655" s="57" t="s">
        <v>77</v>
      </c>
      <c r="C655" s="58" t="s">
        <v>78</v>
      </c>
      <c r="D655" s="59" t="s">
        <v>79</v>
      </c>
      <c r="E655" s="58" t="s">
        <v>80</v>
      </c>
      <c r="F655" s="58" t="s">
        <v>81</v>
      </c>
      <c r="G655" s="58" t="s">
        <v>82</v>
      </c>
      <c r="H655" s="58" t="s">
        <v>83</v>
      </c>
      <c r="I655" s="58" t="s">
        <v>84</v>
      </c>
      <c r="J655" s="58" t="s">
        <v>85</v>
      </c>
      <c r="K655" s="57" t="s">
        <v>86</v>
      </c>
      <c r="L655" s="58" t="s">
        <v>87</v>
      </c>
      <c r="M655" s="60" t="s">
        <v>88</v>
      </c>
      <c r="N655" s="57" t="s">
        <v>89</v>
      </c>
      <c r="O655" s="58" t="s">
        <v>90</v>
      </c>
      <c r="P655" s="60" t="s">
        <v>91</v>
      </c>
      <c r="Q655" s="59" t="s">
        <v>92</v>
      </c>
      <c r="R655" s="58" t="s">
        <v>93</v>
      </c>
      <c r="S655" s="59" t="s">
        <v>94</v>
      </c>
      <c r="T655" s="58" t="s">
        <v>95</v>
      </c>
      <c r="U655" s="59" t="s">
        <v>96</v>
      </c>
      <c r="V655" s="58" t="s">
        <v>97</v>
      </c>
      <c r="W655" s="59" t="s">
        <v>98</v>
      </c>
      <c r="X655" s="58" t="s">
        <v>99</v>
      </c>
      <c r="Y655" s="58" t="s">
        <v>100</v>
      </c>
    </row>
    <row r="656" spans="1:25" x14ac:dyDescent="0.2">
      <c r="A656" s="31">
        <v>42705</v>
      </c>
      <c r="B656" s="50">
        <v>587.1</v>
      </c>
      <c r="C656" s="50">
        <v>622.43000000000006</v>
      </c>
      <c r="D656" s="50">
        <v>650.12</v>
      </c>
      <c r="E656" s="50">
        <v>651.15</v>
      </c>
      <c r="F656" s="50">
        <v>649.55000000000007</v>
      </c>
      <c r="G656" s="50">
        <v>638.1</v>
      </c>
      <c r="H656" s="50">
        <v>605</v>
      </c>
      <c r="I656" s="50">
        <v>574.96</v>
      </c>
      <c r="J656" s="50">
        <v>556.76</v>
      </c>
      <c r="K656" s="50">
        <v>563.16999999999996</v>
      </c>
      <c r="L656" s="50">
        <v>558.81000000000006</v>
      </c>
      <c r="M656" s="50">
        <v>567.20000000000005</v>
      </c>
      <c r="N656" s="50">
        <v>582.41999999999996</v>
      </c>
      <c r="O656" s="50">
        <v>587.52</v>
      </c>
      <c r="P656" s="50">
        <v>592.93000000000006</v>
      </c>
      <c r="Q656" s="50">
        <v>594.44000000000005</v>
      </c>
      <c r="R656" s="50">
        <v>596.34</v>
      </c>
      <c r="S656" s="50">
        <v>582.97</v>
      </c>
      <c r="T656" s="50">
        <v>559.66999999999996</v>
      </c>
      <c r="U656" s="50">
        <v>544.35</v>
      </c>
      <c r="V656" s="50">
        <v>555.84</v>
      </c>
      <c r="W656" s="50">
        <v>567.94000000000005</v>
      </c>
      <c r="X656" s="50">
        <v>583.55000000000007</v>
      </c>
      <c r="Y656" s="50">
        <v>607.1</v>
      </c>
    </row>
    <row r="657" spans="1:25" x14ac:dyDescent="0.2">
      <c r="A657" s="31">
        <v>42706</v>
      </c>
      <c r="B657" s="50">
        <v>613.45000000000005</v>
      </c>
      <c r="C657" s="50">
        <v>609.83000000000004</v>
      </c>
      <c r="D657" s="50">
        <v>629.86</v>
      </c>
      <c r="E657" s="50">
        <v>644.83000000000004</v>
      </c>
      <c r="F657" s="50">
        <v>646.46</v>
      </c>
      <c r="G657" s="50">
        <v>637.4</v>
      </c>
      <c r="H657" s="50">
        <v>604.80000000000007</v>
      </c>
      <c r="I657" s="50">
        <v>569.01</v>
      </c>
      <c r="J657" s="50">
        <v>547.12</v>
      </c>
      <c r="K657" s="50">
        <v>533.91</v>
      </c>
      <c r="L657" s="50">
        <v>545.88</v>
      </c>
      <c r="M657" s="50">
        <v>553.91999999999996</v>
      </c>
      <c r="N657" s="50">
        <v>565.41</v>
      </c>
      <c r="O657" s="50">
        <v>565.58000000000004</v>
      </c>
      <c r="P657" s="50">
        <v>557.47</v>
      </c>
      <c r="Q657" s="50">
        <v>562.61</v>
      </c>
      <c r="R657" s="50">
        <v>561.89</v>
      </c>
      <c r="S657" s="50">
        <v>541.56000000000006</v>
      </c>
      <c r="T657" s="50">
        <v>523.75</v>
      </c>
      <c r="U657" s="50">
        <v>523.24</v>
      </c>
      <c r="V657" s="50">
        <v>524.87</v>
      </c>
      <c r="W657" s="50">
        <v>536.83000000000004</v>
      </c>
      <c r="X657" s="50">
        <v>552.76</v>
      </c>
      <c r="Y657" s="50">
        <v>578.16999999999996</v>
      </c>
    </row>
    <row r="658" spans="1:25" x14ac:dyDescent="0.2">
      <c r="A658" s="31">
        <v>42707</v>
      </c>
      <c r="B658" s="50">
        <v>608.98</v>
      </c>
      <c r="C658" s="50">
        <v>631.82000000000005</v>
      </c>
      <c r="D658" s="50">
        <v>645.33000000000004</v>
      </c>
      <c r="E658" s="50">
        <v>650.93000000000006</v>
      </c>
      <c r="F658" s="50">
        <v>648.16</v>
      </c>
      <c r="G658" s="50">
        <v>641.52</v>
      </c>
      <c r="H658" s="50">
        <v>620.79</v>
      </c>
      <c r="I658" s="50">
        <v>591.04</v>
      </c>
      <c r="J658" s="50">
        <v>562.44000000000005</v>
      </c>
      <c r="K658" s="50">
        <v>537.20000000000005</v>
      </c>
      <c r="L658" s="50">
        <v>532.85</v>
      </c>
      <c r="M658" s="50">
        <v>543.41999999999996</v>
      </c>
      <c r="N658" s="50">
        <v>549.4</v>
      </c>
      <c r="O658" s="50">
        <v>552.31000000000006</v>
      </c>
      <c r="P658" s="50">
        <v>555.51</v>
      </c>
      <c r="Q658" s="50">
        <v>555.98</v>
      </c>
      <c r="R658" s="50">
        <v>550.71</v>
      </c>
      <c r="S658" s="50">
        <v>531.70000000000005</v>
      </c>
      <c r="T658" s="50">
        <v>514.61</v>
      </c>
      <c r="U658" s="50">
        <v>512.58000000000004</v>
      </c>
      <c r="V658" s="50">
        <v>524.29999999999995</v>
      </c>
      <c r="W658" s="50">
        <v>531.44000000000005</v>
      </c>
      <c r="X658" s="50">
        <v>535.08000000000004</v>
      </c>
      <c r="Y658" s="50">
        <v>554.56000000000006</v>
      </c>
    </row>
    <row r="659" spans="1:25" x14ac:dyDescent="0.2">
      <c r="A659" s="31">
        <v>42708</v>
      </c>
      <c r="B659" s="50">
        <v>574.34</v>
      </c>
      <c r="C659" s="50">
        <v>593.66999999999996</v>
      </c>
      <c r="D659" s="50">
        <v>606.13</v>
      </c>
      <c r="E659" s="50">
        <v>610.25</v>
      </c>
      <c r="F659" s="50">
        <v>609.76</v>
      </c>
      <c r="G659" s="50">
        <v>607.24</v>
      </c>
      <c r="H659" s="50">
        <v>598.08000000000004</v>
      </c>
      <c r="I659" s="50">
        <v>582.66999999999996</v>
      </c>
      <c r="J659" s="50">
        <v>569.30000000000007</v>
      </c>
      <c r="K659" s="50">
        <v>541.66999999999996</v>
      </c>
      <c r="L659" s="50">
        <v>540.57000000000005</v>
      </c>
      <c r="M659" s="50">
        <v>542.87</v>
      </c>
      <c r="N659" s="50">
        <v>551.21</v>
      </c>
      <c r="O659" s="50">
        <v>555.44000000000005</v>
      </c>
      <c r="P659" s="50">
        <v>550.03</v>
      </c>
      <c r="Q659" s="50">
        <v>552.41999999999996</v>
      </c>
      <c r="R659" s="50">
        <v>544.87</v>
      </c>
      <c r="S659" s="50">
        <v>532.48</v>
      </c>
      <c r="T659" s="50">
        <v>514.79</v>
      </c>
      <c r="U659" s="50">
        <v>515.6</v>
      </c>
      <c r="V659" s="50">
        <v>521.16999999999996</v>
      </c>
      <c r="W659" s="50">
        <v>533.22</v>
      </c>
      <c r="X659" s="50">
        <v>542.96</v>
      </c>
      <c r="Y659" s="50">
        <v>566.12</v>
      </c>
    </row>
    <row r="660" spans="1:25" x14ac:dyDescent="0.2">
      <c r="A660" s="31">
        <v>42709</v>
      </c>
      <c r="B660" s="50">
        <v>574.44000000000005</v>
      </c>
      <c r="C660" s="50">
        <v>580.32000000000005</v>
      </c>
      <c r="D660" s="50">
        <v>591.46</v>
      </c>
      <c r="E660" s="50">
        <v>596.80000000000007</v>
      </c>
      <c r="F660" s="50">
        <v>595.28</v>
      </c>
      <c r="G660" s="50">
        <v>584.77</v>
      </c>
      <c r="H660" s="50">
        <v>551.69000000000005</v>
      </c>
      <c r="I660" s="50">
        <v>521.91</v>
      </c>
      <c r="J660" s="50">
        <v>517.23</v>
      </c>
      <c r="K660" s="50">
        <v>517.13</v>
      </c>
      <c r="L660" s="50">
        <v>518.53</v>
      </c>
      <c r="M660" s="50">
        <v>518.89</v>
      </c>
      <c r="N660" s="50">
        <v>515.61</v>
      </c>
      <c r="O660" s="50">
        <v>517.06000000000006</v>
      </c>
      <c r="P660" s="50">
        <v>523.04</v>
      </c>
      <c r="Q660" s="50">
        <v>523.96</v>
      </c>
      <c r="R660" s="50">
        <v>515.98</v>
      </c>
      <c r="S660" s="50">
        <v>513.75</v>
      </c>
      <c r="T660" s="50">
        <v>515.59</v>
      </c>
      <c r="U660" s="50">
        <v>514.94000000000005</v>
      </c>
      <c r="V660" s="50">
        <v>514.69000000000005</v>
      </c>
      <c r="W660" s="50">
        <v>510.78</v>
      </c>
      <c r="X660" s="50">
        <v>507.96</v>
      </c>
      <c r="Y660" s="50">
        <v>521.25</v>
      </c>
    </row>
    <row r="661" spans="1:25" x14ac:dyDescent="0.2">
      <c r="A661" s="31">
        <v>42710</v>
      </c>
      <c r="B661" s="50">
        <v>547.57000000000005</v>
      </c>
      <c r="C661" s="50">
        <v>564.13</v>
      </c>
      <c r="D661" s="50">
        <v>575.46</v>
      </c>
      <c r="E661" s="50">
        <v>580.9</v>
      </c>
      <c r="F661" s="50">
        <v>581.25</v>
      </c>
      <c r="G661" s="50">
        <v>573.64</v>
      </c>
      <c r="H661" s="50">
        <v>553.29</v>
      </c>
      <c r="I661" s="50">
        <v>535.96</v>
      </c>
      <c r="J661" s="50">
        <v>526.37</v>
      </c>
      <c r="K661" s="50">
        <v>517.03</v>
      </c>
      <c r="L661" s="50">
        <v>514.48</v>
      </c>
      <c r="M661" s="50">
        <v>519</v>
      </c>
      <c r="N661" s="50">
        <v>527.48</v>
      </c>
      <c r="O661" s="50">
        <v>530.23</v>
      </c>
      <c r="P661" s="50">
        <v>536.85</v>
      </c>
      <c r="Q661" s="50">
        <v>538.47</v>
      </c>
      <c r="R661" s="50">
        <v>534.01</v>
      </c>
      <c r="S661" s="50">
        <v>521.48</v>
      </c>
      <c r="T661" s="50">
        <v>509.63</v>
      </c>
      <c r="U661" s="50">
        <v>508.87</v>
      </c>
      <c r="V661" s="50">
        <v>516.94000000000005</v>
      </c>
      <c r="W661" s="50">
        <v>527.29999999999995</v>
      </c>
      <c r="X661" s="50">
        <v>541.07000000000005</v>
      </c>
      <c r="Y661" s="50">
        <v>565.02</v>
      </c>
    </row>
    <row r="662" spans="1:25" x14ac:dyDescent="0.2">
      <c r="A662" s="31">
        <v>42711</v>
      </c>
      <c r="B662" s="50">
        <v>587.61</v>
      </c>
      <c r="C662" s="50">
        <v>607.61</v>
      </c>
      <c r="D662" s="50">
        <v>617.34</v>
      </c>
      <c r="E662" s="50">
        <v>622.07000000000005</v>
      </c>
      <c r="F662" s="50">
        <v>622.51</v>
      </c>
      <c r="G662" s="50">
        <v>613.83000000000004</v>
      </c>
      <c r="H662" s="50">
        <v>579.78</v>
      </c>
      <c r="I662" s="50">
        <v>547.16</v>
      </c>
      <c r="J662" s="50">
        <v>532.04</v>
      </c>
      <c r="K662" s="50">
        <v>523.89</v>
      </c>
      <c r="L662" s="50">
        <v>520.47</v>
      </c>
      <c r="M662" s="50">
        <v>525</v>
      </c>
      <c r="N662" s="50">
        <v>536.82000000000005</v>
      </c>
      <c r="O662" s="50">
        <v>538.63</v>
      </c>
      <c r="P662" s="50">
        <v>545.43000000000006</v>
      </c>
      <c r="Q662" s="50">
        <v>547.99</v>
      </c>
      <c r="R662" s="50">
        <v>545.39</v>
      </c>
      <c r="S662" s="50">
        <v>525.81000000000006</v>
      </c>
      <c r="T662" s="50">
        <v>516.98</v>
      </c>
      <c r="U662" s="50">
        <v>513.71</v>
      </c>
      <c r="V662" s="50">
        <v>515.46</v>
      </c>
      <c r="W662" s="50">
        <v>519.21</v>
      </c>
      <c r="X662" s="50">
        <v>534.25</v>
      </c>
      <c r="Y662" s="50">
        <v>558.82000000000005</v>
      </c>
    </row>
    <row r="663" spans="1:25" x14ac:dyDescent="0.2">
      <c r="A663" s="31">
        <v>42712</v>
      </c>
      <c r="B663" s="50">
        <v>577.91999999999996</v>
      </c>
      <c r="C663" s="50">
        <v>598.25</v>
      </c>
      <c r="D663" s="50">
        <v>607.05000000000007</v>
      </c>
      <c r="E663" s="50">
        <v>612.43000000000006</v>
      </c>
      <c r="F663" s="50">
        <v>613.38</v>
      </c>
      <c r="G663" s="50">
        <v>604.63</v>
      </c>
      <c r="H663" s="50">
        <v>571.48</v>
      </c>
      <c r="I663" s="50">
        <v>539.26</v>
      </c>
      <c r="J663" s="50">
        <v>521.22</v>
      </c>
      <c r="K663" s="50">
        <v>526.20000000000005</v>
      </c>
      <c r="L663" s="50">
        <v>520.52</v>
      </c>
      <c r="M663" s="50">
        <v>528.63</v>
      </c>
      <c r="N663" s="50">
        <v>540.31000000000006</v>
      </c>
      <c r="O663" s="50">
        <v>543.29</v>
      </c>
      <c r="P663" s="50">
        <v>551.9</v>
      </c>
      <c r="Q663" s="50">
        <v>555.66999999999996</v>
      </c>
      <c r="R663" s="50">
        <v>546.12</v>
      </c>
      <c r="S663" s="50">
        <v>523.07000000000005</v>
      </c>
      <c r="T663" s="50">
        <v>512.04</v>
      </c>
      <c r="U663" s="50">
        <v>511.88</v>
      </c>
      <c r="V663" s="50">
        <v>513.63</v>
      </c>
      <c r="W663" s="50">
        <v>514.37</v>
      </c>
      <c r="X663" s="50">
        <v>531.1</v>
      </c>
      <c r="Y663" s="50">
        <v>555.41</v>
      </c>
    </row>
    <row r="664" spans="1:25" x14ac:dyDescent="0.2">
      <c r="A664" s="31">
        <v>42713</v>
      </c>
      <c r="B664" s="50">
        <v>572.26</v>
      </c>
      <c r="C664" s="50">
        <v>583.19000000000005</v>
      </c>
      <c r="D664" s="50">
        <v>592.13</v>
      </c>
      <c r="E664" s="50">
        <v>594.48</v>
      </c>
      <c r="F664" s="50">
        <v>595.1</v>
      </c>
      <c r="G664" s="50">
        <v>586.77</v>
      </c>
      <c r="H664" s="50">
        <v>555.96</v>
      </c>
      <c r="I664" s="50">
        <v>525.20000000000005</v>
      </c>
      <c r="J664" s="50">
        <v>520.49</v>
      </c>
      <c r="K664" s="50">
        <v>522.69000000000005</v>
      </c>
      <c r="L664" s="50">
        <v>522.18000000000006</v>
      </c>
      <c r="M664" s="50">
        <v>519.38</v>
      </c>
      <c r="N664" s="50">
        <v>522.97</v>
      </c>
      <c r="O664" s="50">
        <v>525.16999999999996</v>
      </c>
      <c r="P664" s="50">
        <v>530.72</v>
      </c>
      <c r="Q664" s="50">
        <v>537.65</v>
      </c>
      <c r="R664" s="50">
        <v>535.09</v>
      </c>
      <c r="S664" s="50">
        <v>524.66</v>
      </c>
      <c r="T664" s="50">
        <v>517.53</v>
      </c>
      <c r="U664" s="50">
        <v>521.25</v>
      </c>
      <c r="V664" s="50">
        <v>521.18000000000006</v>
      </c>
      <c r="W664" s="50">
        <v>518.1</v>
      </c>
      <c r="X664" s="50">
        <v>533.02</v>
      </c>
      <c r="Y664" s="50">
        <v>556.4</v>
      </c>
    </row>
    <row r="665" spans="1:25" x14ac:dyDescent="0.2">
      <c r="A665" s="31">
        <v>42714</v>
      </c>
      <c r="B665" s="50">
        <v>580.31000000000006</v>
      </c>
      <c r="C665" s="50">
        <v>589.08000000000004</v>
      </c>
      <c r="D665" s="50">
        <v>593.9</v>
      </c>
      <c r="E665" s="50">
        <v>598.15</v>
      </c>
      <c r="F665" s="50">
        <v>597.49</v>
      </c>
      <c r="G665" s="50">
        <v>595.14</v>
      </c>
      <c r="H665" s="50">
        <v>595.38</v>
      </c>
      <c r="I665" s="50">
        <v>576.04</v>
      </c>
      <c r="J665" s="50">
        <v>552.45000000000005</v>
      </c>
      <c r="K665" s="50">
        <v>529.16999999999996</v>
      </c>
      <c r="L665" s="50">
        <v>521.74</v>
      </c>
      <c r="M665" s="50">
        <v>521.27</v>
      </c>
      <c r="N665" s="50">
        <v>529.49</v>
      </c>
      <c r="O665" s="50">
        <v>535.16999999999996</v>
      </c>
      <c r="P665" s="50">
        <v>541.43000000000006</v>
      </c>
      <c r="Q665" s="50">
        <v>544.66999999999996</v>
      </c>
      <c r="R665" s="50">
        <v>539.31000000000006</v>
      </c>
      <c r="S665" s="50">
        <v>522.54999999999995</v>
      </c>
      <c r="T665" s="50">
        <v>518.79</v>
      </c>
      <c r="U665" s="50">
        <v>517.66</v>
      </c>
      <c r="V665" s="50">
        <v>518.83000000000004</v>
      </c>
      <c r="W665" s="50">
        <v>524.29</v>
      </c>
      <c r="X665" s="50">
        <v>535.68000000000006</v>
      </c>
      <c r="Y665" s="50">
        <v>557.44000000000005</v>
      </c>
    </row>
    <row r="666" spans="1:25" x14ac:dyDescent="0.2">
      <c r="A666" s="31">
        <v>42715</v>
      </c>
      <c r="B666" s="50">
        <v>568.91999999999996</v>
      </c>
      <c r="C666" s="50">
        <v>589.77</v>
      </c>
      <c r="D666" s="50">
        <v>602.08000000000004</v>
      </c>
      <c r="E666" s="50">
        <v>606.94000000000005</v>
      </c>
      <c r="F666" s="50">
        <v>608.03</v>
      </c>
      <c r="G666" s="50">
        <v>601.45000000000005</v>
      </c>
      <c r="H666" s="50">
        <v>592.6</v>
      </c>
      <c r="I666" s="50">
        <v>581.86</v>
      </c>
      <c r="J666" s="50">
        <v>562.65</v>
      </c>
      <c r="K666" s="50">
        <v>533</v>
      </c>
      <c r="L666" s="50">
        <v>519.66999999999996</v>
      </c>
      <c r="M666" s="50">
        <v>519.27</v>
      </c>
      <c r="N666" s="50">
        <v>524.28</v>
      </c>
      <c r="O666" s="50">
        <v>533.07000000000005</v>
      </c>
      <c r="P666" s="50">
        <v>537.81000000000006</v>
      </c>
      <c r="Q666" s="50">
        <v>537.96</v>
      </c>
      <c r="R666" s="50">
        <v>534.24</v>
      </c>
      <c r="S666" s="50">
        <v>520.91</v>
      </c>
      <c r="T666" s="50">
        <v>523.15</v>
      </c>
      <c r="U666" s="50">
        <v>522.46</v>
      </c>
      <c r="V666" s="50">
        <v>521.37</v>
      </c>
      <c r="W666" s="50">
        <v>516.57000000000005</v>
      </c>
      <c r="X666" s="50">
        <v>529.46</v>
      </c>
      <c r="Y666" s="50">
        <v>541.33000000000004</v>
      </c>
    </row>
    <row r="667" spans="1:25" x14ac:dyDescent="0.2">
      <c r="A667" s="31">
        <v>42716</v>
      </c>
      <c r="B667" s="50">
        <v>564.51</v>
      </c>
      <c r="C667" s="50">
        <v>583.39</v>
      </c>
      <c r="D667" s="50">
        <v>595.06000000000006</v>
      </c>
      <c r="E667" s="50">
        <v>600.59</v>
      </c>
      <c r="F667" s="50">
        <v>600.31000000000006</v>
      </c>
      <c r="G667" s="50">
        <v>591.49</v>
      </c>
      <c r="H667" s="50">
        <v>566.83000000000004</v>
      </c>
      <c r="I667" s="50">
        <v>549</v>
      </c>
      <c r="J667" s="50">
        <v>542.45000000000005</v>
      </c>
      <c r="K667" s="50">
        <v>535.53</v>
      </c>
      <c r="L667" s="50">
        <v>530.47</v>
      </c>
      <c r="M667" s="50">
        <v>537.16</v>
      </c>
      <c r="N667" s="50">
        <v>549.18000000000006</v>
      </c>
      <c r="O667" s="50">
        <v>554.29</v>
      </c>
      <c r="P667" s="50">
        <v>562</v>
      </c>
      <c r="Q667" s="50">
        <v>564.21</v>
      </c>
      <c r="R667" s="50">
        <v>557.25</v>
      </c>
      <c r="S667" s="50">
        <v>538.12</v>
      </c>
      <c r="T667" s="50">
        <v>522.78</v>
      </c>
      <c r="U667" s="50">
        <v>517.58000000000004</v>
      </c>
      <c r="V667" s="50">
        <v>521.84</v>
      </c>
      <c r="W667" s="50">
        <v>526.21</v>
      </c>
      <c r="X667" s="50">
        <v>540.23</v>
      </c>
      <c r="Y667" s="50">
        <v>564.49</v>
      </c>
    </row>
    <row r="668" spans="1:25" x14ac:dyDescent="0.2">
      <c r="A668" s="31">
        <v>42717</v>
      </c>
      <c r="B668" s="50">
        <v>584.51</v>
      </c>
      <c r="C668" s="50">
        <v>604.68000000000006</v>
      </c>
      <c r="D668" s="50">
        <v>616.5</v>
      </c>
      <c r="E668" s="50">
        <v>619.09</v>
      </c>
      <c r="F668" s="50">
        <v>617.75</v>
      </c>
      <c r="G668" s="50">
        <v>607.5</v>
      </c>
      <c r="H668" s="50">
        <v>577.43000000000006</v>
      </c>
      <c r="I668" s="50">
        <v>552.71</v>
      </c>
      <c r="J668" s="50">
        <v>542.46</v>
      </c>
      <c r="K668" s="50">
        <v>532.16999999999996</v>
      </c>
      <c r="L668" s="50">
        <v>527.77</v>
      </c>
      <c r="M668" s="50">
        <v>534.33000000000004</v>
      </c>
      <c r="N668" s="50">
        <v>547.34</v>
      </c>
      <c r="O668" s="50">
        <v>552.4</v>
      </c>
      <c r="P668" s="50">
        <v>553.19000000000005</v>
      </c>
      <c r="Q668" s="50">
        <v>553.05000000000007</v>
      </c>
      <c r="R668" s="50">
        <v>546.79</v>
      </c>
      <c r="S668" s="50">
        <v>529.82000000000005</v>
      </c>
      <c r="T668" s="50">
        <v>523.66999999999996</v>
      </c>
      <c r="U668" s="50">
        <v>523.94000000000005</v>
      </c>
      <c r="V668" s="50">
        <v>526.49</v>
      </c>
      <c r="W668" s="50">
        <v>529.22</v>
      </c>
      <c r="X668" s="50">
        <v>535.66</v>
      </c>
      <c r="Y668" s="50">
        <v>557.01</v>
      </c>
    </row>
    <row r="669" spans="1:25" x14ac:dyDescent="0.2">
      <c r="A669" s="31">
        <v>42718</v>
      </c>
      <c r="B669" s="50">
        <v>580.37</v>
      </c>
      <c r="C669" s="50">
        <v>601.31000000000006</v>
      </c>
      <c r="D669" s="50">
        <v>614.46</v>
      </c>
      <c r="E669" s="50">
        <v>615.57000000000005</v>
      </c>
      <c r="F669" s="50">
        <v>613.71</v>
      </c>
      <c r="G669" s="50">
        <v>603.99</v>
      </c>
      <c r="H669" s="50">
        <v>573.16999999999996</v>
      </c>
      <c r="I669" s="50">
        <v>545.61</v>
      </c>
      <c r="J669" s="50">
        <v>528.96</v>
      </c>
      <c r="K669" s="50">
        <v>527.08000000000004</v>
      </c>
      <c r="L669" s="50">
        <v>527.69000000000005</v>
      </c>
      <c r="M669" s="50">
        <v>534.68000000000006</v>
      </c>
      <c r="N669" s="50">
        <v>543.34</v>
      </c>
      <c r="O669" s="50">
        <v>545.39</v>
      </c>
      <c r="P669" s="50">
        <v>553.62</v>
      </c>
      <c r="Q669" s="50">
        <v>555.63</v>
      </c>
      <c r="R669" s="50">
        <v>551.12</v>
      </c>
      <c r="S669" s="50">
        <v>534.88</v>
      </c>
      <c r="T669" s="50">
        <v>521.41999999999996</v>
      </c>
      <c r="U669" s="50">
        <v>518.53</v>
      </c>
      <c r="V669" s="50">
        <v>519.79</v>
      </c>
      <c r="W669" s="50">
        <v>522.57000000000005</v>
      </c>
      <c r="X669" s="50">
        <v>527.66</v>
      </c>
      <c r="Y669" s="50">
        <v>546.57000000000005</v>
      </c>
    </row>
    <row r="670" spans="1:25" x14ac:dyDescent="0.2">
      <c r="A670" s="31">
        <v>42719</v>
      </c>
      <c r="B670" s="50">
        <v>577.49</v>
      </c>
      <c r="C670" s="50">
        <v>598.48</v>
      </c>
      <c r="D670" s="50">
        <v>611.6</v>
      </c>
      <c r="E670" s="50">
        <v>612.53</v>
      </c>
      <c r="F670" s="50">
        <v>611.46</v>
      </c>
      <c r="G670" s="50">
        <v>602.89</v>
      </c>
      <c r="H670" s="50">
        <v>578.87</v>
      </c>
      <c r="I670" s="50">
        <v>561.28</v>
      </c>
      <c r="J670" s="50">
        <v>542.23</v>
      </c>
      <c r="K670" s="50">
        <v>536.38</v>
      </c>
      <c r="L670" s="50">
        <v>545.91999999999996</v>
      </c>
      <c r="M670" s="50">
        <v>540.39</v>
      </c>
      <c r="N670" s="50">
        <v>554.15</v>
      </c>
      <c r="O670" s="50">
        <v>555.91999999999996</v>
      </c>
      <c r="P670" s="50">
        <v>576.22</v>
      </c>
      <c r="Q670" s="50">
        <v>575.18000000000006</v>
      </c>
      <c r="R670" s="50">
        <v>559.38</v>
      </c>
      <c r="S670" s="50">
        <v>528.69000000000005</v>
      </c>
      <c r="T670" s="50">
        <v>523.46</v>
      </c>
      <c r="U670" s="50">
        <v>521.26</v>
      </c>
      <c r="V670" s="50">
        <v>521.94000000000005</v>
      </c>
      <c r="W670" s="50">
        <v>542.37</v>
      </c>
      <c r="X670" s="50">
        <v>558.61</v>
      </c>
      <c r="Y670" s="50">
        <v>567.9</v>
      </c>
    </row>
    <row r="671" spans="1:25" x14ac:dyDescent="0.2">
      <c r="A671" s="31">
        <v>42720</v>
      </c>
      <c r="B671" s="50">
        <v>593.44000000000005</v>
      </c>
      <c r="C671" s="50">
        <v>617.45000000000005</v>
      </c>
      <c r="D671" s="50">
        <v>619.34</v>
      </c>
      <c r="E671" s="50">
        <v>619.41</v>
      </c>
      <c r="F671" s="50">
        <v>619.61</v>
      </c>
      <c r="G671" s="50">
        <v>611.64</v>
      </c>
      <c r="H671" s="50">
        <v>575.52</v>
      </c>
      <c r="I671" s="50">
        <v>559.78</v>
      </c>
      <c r="J671" s="50">
        <v>531.19000000000005</v>
      </c>
      <c r="K671" s="50">
        <v>524.38</v>
      </c>
      <c r="L671" s="50">
        <v>525.82000000000005</v>
      </c>
      <c r="M671" s="50">
        <v>526.47</v>
      </c>
      <c r="N671" s="50">
        <v>535.19000000000005</v>
      </c>
      <c r="O671" s="50">
        <v>541.62</v>
      </c>
      <c r="P671" s="50">
        <v>546.58000000000004</v>
      </c>
      <c r="Q671" s="50">
        <v>544.87</v>
      </c>
      <c r="R671" s="50">
        <v>545.28</v>
      </c>
      <c r="S671" s="50">
        <v>532.51</v>
      </c>
      <c r="T671" s="50">
        <v>528.03</v>
      </c>
      <c r="U671" s="50">
        <v>526.47</v>
      </c>
      <c r="V671" s="50">
        <v>526.02</v>
      </c>
      <c r="W671" s="50">
        <v>529.97</v>
      </c>
      <c r="X671" s="50">
        <v>543.91</v>
      </c>
      <c r="Y671" s="50">
        <v>575.26</v>
      </c>
    </row>
    <row r="672" spans="1:25" x14ac:dyDescent="0.2">
      <c r="A672" s="31">
        <v>42721</v>
      </c>
      <c r="B672" s="50">
        <v>562.09</v>
      </c>
      <c r="C672" s="50">
        <v>583.76</v>
      </c>
      <c r="D672" s="50">
        <v>595.49</v>
      </c>
      <c r="E672" s="50">
        <v>598.41999999999996</v>
      </c>
      <c r="F672" s="50">
        <v>599.77</v>
      </c>
      <c r="G672" s="50">
        <v>591.68000000000006</v>
      </c>
      <c r="H672" s="50">
        <v>577.08000000000004</v>
      </c>
      <c r="I672" s="50">
        <v>553.65</v>
      </c>
      <c r="J672" s="50">
        <v>512.58000000000004</v>
      </c>
      <c r="K672" s="50">
        <v>497.98</v>
      </c>
      <c r="L672" s="50">
        <v>498.58</v>
      </c>
      <c r="M672" s="50">
        <v>495.73</v>
      </c>
      <c r="N672" s="50">
        <v>492.66</v>
      </c>
      <c r="O672" s="50">
        <v>495.41</v>
      </c>
      <c r="P672" s="50">
        <v>501.73</v>
      </c>
      <c r="Q672" s="50">
        <v>506.13</v>
      </c>
      <c r="R672" s="50">
        <v>499.57</v>
      </c>
      <c r="S672" s="50">
        <v>495.91</v>
      </c>
      <c r="T672" s="50">
        <v>495.64</v>
      </c>
      <c r="U672" s="50">
        <v>495.13</v>
      </c>
      <c r="V672" s="50">
        <v>495.77000000000004</v>
      </c>
      <c r="W672" s="50">
        <v>492.94</v>
      </c>
      <c r="X672" s="50">
        <v>495.84</v>
      </c>
      <c r="Y672" s="50">
        <v>535.45000000000005</v>
      </c>
    </row>
    <row r="673" spans="1:25" x14ac:dyDescent="0.2">
      <c r="A673" s="31">
        <v>42722</v>
      </c>
      <c r="B673" s="50">
        <v>557.02</v>
      </c>
      <c r="C673" s="50">
        <v>574.98</v>
      </c>
      <c r="D673" s="50">
        <v>589.21</v>
      </c>
      <c r="E673" s="50">
        <v>592.77</v>
      </c>
      <c r="F673" s="50">
        <v>592.69000000000005</v>
      </c>
      <c r="G673" s="50">
        <v>586.53</v>
      </c>
      <c r="H673" s="50">
        <v>573.9</v>
      </c>
      <c r="I673" s="50">
        <v>555.31000000000006</v>
      </c>
      <c r="J673" s="50">
        <v>518.64</v>
      </c>
      <c r="K673" s="50">
        <v>495.2</v>
      </c>
      <c r="L673" s="50">
        <v>486.34</v>
      </c>
      <c r="M673" s="50">
        <v>489.17</v>
      </c>
      <c r="N673" s="50">
        <v>496.82</v>
      </c>
      <c r="O673" s="50">
        <v>500.31</v>
      </c>
      <c r="P673" s="50">
        <v>500.02000000000004</v>
      </c>
      <c r="Q673" s="50">
        <v>501.58</v>
      </c>
      <c r="R673" s="50">
        <v>499.36</v>
      </c>
      <c r="S673" s="50">
        <v>490.83</v>
      </c>
      <c r="T673" s="50">
        <v>492.45</v>
      </c>
      <c r="U673" s="50">
        <v>493.21</v>
      </c>
      <c r="V673" s="50">
        <v>488.49</v>
      </c>
      <c r="W673" s="50">
        <v>485.77</v>
      </c>
      <c r="X673" s="50">
        <v>489.51</v>
      </c>
      <c r="Y673" s="50">
        <v>528.09</v>
      </c>
    </row>
    <row r="674" spans="1:25" x14ac:dyDescent="0.2">
      <c r="A674" s="31">
        <v>42723</v>
      </c>
      <c r="B674" s="50">
        <v>583.46</v>
      </c>
      <c r="C674" s="50">
        <v>606.59</v>
      </c>
      <c r="D674" s="50">
        <v>618.55000000000007</v>
      </c>
      <c r="E674" s="50">
        <v>621.36</v>
      </c>
      <c r="F674" s="50">
        <v>619.68000000000006</v>
      </c>
      <c r="G674" s="50">
        <v>608.11</v>
      </c>
      <c r="H674" s="50">
        <v>577.55000000000007</v>
      </c>
      <c r="I674" s="50">
        <v>551.64</v>
      </c>
      <c r="J674" s="50">
        <v>520.58000000000004</v>
      </c>
      <c r="K674" s="50">
        <v>520.28</v>
      </c>
      <c r="L674" s="50">
        <v>518.56000000000006</v>
      </c>
      <c r="M674" s="50">
        <v>511.77000000000004</v>
      </c>
      <c r="N674" s="50">
        <v>513.61</v>
      </c>
      <c r="O674" s="50">
        <v>520.72</v>
      </c>
      <c r="P674" s="50">
        <v>524.44000000000005</v>
      </c>
      <c r="Q674" s="50">
        <v>524.59</v>
      </c>
      <c r="R674" s="50">
        <v>519.51</v>
      </c>
      <c r="S674" s="50">
        <v>505.09</v>
      </c>
      <c r="T674" s="50">
        <v>500.18</v>
      </c>
      <c r="U674" s="50">
        <v>501.16</v>
      </c>
      <c r="V674" s="50">
        <v>501.04</v>
      </c>
      <c r="W674" s="50">
        <v>501.57</v>
      </c>
      <c r="X674" s="50">
        <v>513.96</v>
      </c>
      <c r="Y674" s="50">
        <v>556.37</v>
      </c>
    </row>
    <row r="675" spans="1:25" x14ac:dyDescent="0.2">
      <c r="A675" s="31">
        <v>42724</v>
      </c>
      <c r="B675" s="50">
        <v>585.28</v>
      </c>
      <c r="C675" s="50">
        <v>599.80000000000007</v>
      </c>
      <c r="D675" s="50">
        <v>613</v>
      </c>
      <c r="E675" s="50">
        <v>617.43000000000006</v>
      </c>
      <c r="F675" s="50">
        <v>615.46</v>
      </c>
      <c r="G675" s="50">
        <v>607.81000000000006</v>
      </c>
      <c r="H675" s="50">
        <v>576.80000000000007</v>
      </c>
      <c r="I675" s="50">
        <v>539.15</v>
      </c>
      <c r="J675" s="50">
        <v>512.64</v>
      </c>
      <c r="K675" s="50">
        <v>510.74</v>
      </c>
      <c r="L675" s="50">
        <v>491.36</v>
      </c>
      <c r="M675" s="50">
        <v>490.55</v>
      </c>
      <c r="N675" s="50">
        <v>497.91</v>
      </c>
      <c r="O675" s="50">
        <v>506.01</v>
      </c>
      <c r="P675" s="50">
        <v>511.41</v>
      </c>
      <c r="Q675" s="50">
        <v>513.44000000000005</v>
      </c>
      <c r="R675" s="50">
        <v>508.99</v>
      </c>
      <c r="S675" s="50">
        <v>493.62</v>
      </c>
      <c r="T675" s="50">
        <v>490.71</v>
      </c>
      <c r="U675" s="50">
        <v>490.75</v>
      </c>
      <c r="V675" s="50">
        <v>491.49</v>
      </c>
      <c r="W675" s="50">
        <v>492.78</v>
      </c>
      <c r="X675" s="50">
        <v>500.09</v>
      </c>
      <c r="Y675" s="50">
        <v>536.06000000000006</v>
      </c>
    </row>
    <row r="676" spans="1:25" x14ac:dyDescent="0.2">
      <c r="A676" s="31">
        <v>42725</v>
      </c>
      <c r="B676" s="50">
        <v>569.58000000000004</v>
      </c>
      <c r="C676" s="50">
        <v>588.09</v>
      </c>
      <c r="D676" s="50">
        <v>595.15</v>
      </c>
      <c r="E676" s="50">
        <v>601.29</v>
      </c>
      <c r="F676" s="50">
        <v>607.55000000000007</v>
      </c>
      <c r="G676" s="50">
        <v>597.23</v>
      </c>
      <c r="H676" s="50">
        <v>568.30000000000007</v>
      </c>
      <c r="I676" s="50">
        <v>531.79999999999995</v>
      </c>
      <c r="J676" s="50">
        <v>505</v>
      </c>
      <c r="K676" s="50">
        <v>506.28</v>
      </c>
      <c r="L676" s="50">
        <v>502.79</v>
      </c>
      <c r="M676" s="50">
        <v>500.6</v>
      </c>
      <c r="N676" s="50">
        <v>504.53</v>
      </c>
      <c r="O676" s="50">
        <v>506.87</v>
      </c>
      <c r="P676" s="50">
        <v>514.93000000000006</v>
      </c>
      <c r="Q676" s="50">
        <v>520.01</v>
      </c>
      <c r="R676" s="50">
        <v>514.16999999999996</v>
      </c>
      <c r="S676" s="50">
        <v>502.74</v>
      </c>
      <c r="T676" s="50">
        <v>498.34</v>
      </c>
      <c r="U676" s="50">
        <v>505.28</v>
      </c>
      <c r="V676" s="50">
        <v>516.02</v>
      </c>
      <c r="W676" s="50">
        <v>511.28</v>
      </c>
      <c r="X676" s="50">
        <v>513.38</v>
      </c>
      <c r="Y676" s="50">
        <v>556.62</v>
      </c>
    </row>
    <row r="677" spans="1:25" x14ac:dyDescent="0.2">
      <c r="A677" s="31">
        <v>42726</v>
      </c>
      <c r="B677" s="50">
        <v>569.93000000000006</v>
      </c>
      <c r="C677" s="50">
        <v>592.01</v>
      </c>
      <c r="D677" s="50">
        <v>601.69000000000005</v>
      </c>
      <c r="E677" s="50">
        <v>606.69000000000005</v>
      </c>
      <c r="F677" s="50">
        <v>605.66999999999996</v>
      </c>
      <c r="G677" s="50">
        <v>593.81000000000006</v>
      </c>
      <c r="H677" s="50">
        <v>561.05000000000007</v>
      </c>
      <c r="I677" s="50">
        <v>517.68000000000006</v>
      </c>
      <c r="J677" s="50">
        <v>490.45</v>
      </c>
      <c r="K677" s="50">
        <v>490.36</v>
      </c>
      <c r="L677" s="50">
        <v>491.6</v>
      </c>
      <c r="M677" s="50">
        <v>503.77000000000004</v>
      </c>
      <c r="N677" s="50">
        <v>501.65</v>
      </c>
      <c r="O677" s="50">
        <v>503.89</v>
      </c>
      <c r="P677" s="50">
        <v>510.22</v>
      </c>
      <c r="Q677" s="50">
        <v>508.02000000000004</v>
      </c>
      <c r="R677" s="50">
        <v>502.88</v>
      </c>
      <c r="S677" s="50">
        <v>502.07</v>
      </c>
      <c r="T677" s="50">
        <v>501.41</v>
      </c>
      <c r="U677" s="50">
        <v>500.96</v>
      </c>
      <c r="V677" s="50">
        <v>499.52000000000004</v>
      </c>
      <c r="W677" s="50">
        <v>498.71</v>
      </c>
      <c r="X677" s="50">
        <v>499.74</v>
      </c>
      <c r="Y677" s="50">
        <v>538.91999999999996</v>
      </c>
    </row>
    <row r="678" spans="1:25" x14ac:dyDescent="0.2">
      <c r="A678" s="31">
        <v>42727</v>
      </c>
      <c r="B678" s="50">
        <v>588.91999999999996</v>
      </c>
      <c r="C678" s="50">
        <v>608.19000000000005</v>
      </c>
      <c r="D678" s="50">
        <v>617.81000000000006</v>
      </c>
      <c r="E678" s="50">
        <v>622.20000000000005</v>
      </c>
      <c r="F678" s="50">
        <v>621.48</v>
      </c>
      <c r="G678" s="50">
        <v>610.75</v>
      </c>
      <c r="H678" s="50">
        <v>580.74</v>
      </c>
      <c r="I678" s="50">
        <v>546.27</v>
      </c>
      <c r="J678" s="50">
        <v>522.4</v>
      </c>
      <c r="K678" s="50">
        <v>522.24</v>
      </c>
      <c r="L678" s="50">
        <v>521.78</v>
      </c>
      <c r="M678" s="50">
        <v>513.70000000000005</v>
      </c>
      <c r="N678" s="50">
        <v>510.72</v>
      </c>
      <c r="O678" s="50">
        <v>513.54999999999995</v>
      </c>
      <c r="P678" s="50">
        <v>520.99</v>
      </c>
      <c r="Q678" s="50">
        <v>528.95000000000005</v>
      </c>
      <c r="R678" s="50">
        <v>525.91999999999996</v>
      </c>
      <c r="S678" s="50">
        <v>517.91</v>
      </c>
      <c r="T678" s="50">
        <v>517.07000000000005</v>
      </c>
      <c r="U678" s="50">
        <v>515.98</v>
      </c>
      <c r="V678" s="50">
        <v>516.28</v>
      </c>
      <c r="W678" s="50">
        <v>513.94000000000005</v>
      </c>
      <c r="X678" s="50">
        <v>518.9</v>
      </c>
      <c r="Y678" s="50">
        <v>558.64</v>
      </c>
    </row>
    <row r="679" spans="1:25" x14ac:dyDescent="0.2">
      <c r="A679" s="31">
        <v>42728</v>
      </c>
      <c r="B679" s="50">
        <v>567.41999999999996</v>
      </c>
      <c r="C679" s="50">
        <v>574.93000000000006</v>
      </c>
      <c r="D679" s="50">
        <v>586.28</v>
      </c>
      <c r="E679" s="50">
        <v>590.16999999999996</v>
      </c>
      <c r="F679" s="50">
        <v>590.63</v>
      </c>
      <c r="G679" s="50">
        <v>583.66</v>
      </c>
      <c r="H679" s="50">
        <v>570.44000000000005</v>
      </c>
      <c r="I679" s="50">
        <v>551.26</v>
      </c>
      <c r="J679" s="50">
        <v>534.16999999999996</v>
      </c>
      <c r="K679" s="50">
        <v>535.66999999999996</v>
      </c>
      <c r="L679" s="50">
        <v>536.59</v>
      </c>
      <c r="M679" s="50">
        <v>532.91</v>
      </c>
      <c r="N679" s="50">
        <v>529.41999999999996</v>
      </c>
      <c r="O679" s="50">
        <v>530</v>
      </c>
      <c r="P679" s="50">
        <v>531.66</v>
      </c>
      <c r="Q679" s="50">
        <v>531.58000000000004</v>
      </c>
      <c r="R679" s="50">
        <v>533.1</v>
      </c>
      <c r="S679" s="50">
        <v>536.16</v>
      </c>
      <c r="T679" s="50">
        <v>534.56000000000006</v>
      </c>
      <c r="U679" s="50">
        <v>532.89</v>
      </c>
      <c r="V679" s="50">
        <v>534.24</v>
      </c>
      <c r="W679" s="50">
        <v>533.64</v>
      </c>
      <c r="X679" s="50">
        <v>531.83000000000004</v>
      </c>
      <c r="Y679" s="50">
        <v>537.32000000000005</v>
      </c>
    </row>
    <row r="680" spans="1:25" x14ac:dyDescent="0.2">
      <c r="A680" s="31">
        <v>42729</v>
      </c>
      <c r="B680" s="50">
        <v>548.78</v>
      </c>
      <c r="C680" s="50">
        <v>569.13</v>
      </c>
      <c r="D680" s="50">
        <v>581.12</v>
      </c>
      <c r="E680" s="50">
        <v>586.57000000000005</v>
      </c>
      <c r="F680" s="50">
        <v>587.52</v>
      </c>
      <c r="G680" s="50">
        <v>582.75</v>
      </c>
      <c r="H680" s="50">
        <v>569.47</v>
      </c>
      <c r="I680" s="50">
        <v>558.47</v>
      </c>
      <c r="J680" s="50">
        <v>538.6</v>
      </c>
      <c r="K680" s="50">
        <v>538.06000000000006</v>
      </c>
      <c r="L680" s="50">
        <v>540.84</v>
      </c>
      <c r="M680" s="50">
        <v>537.48</v>
      </c>
      <c r="N680" s="50">
        <v>535.16999999999996</v>
      </c>
      <c r="O680" s="50">
        <v>535.44000000000005</v>
      </c>
      <c r="P680" s="50">
        <v>537.18000000000006</v>
      </c>
      <c r="Q680" s="50">
        <v>537.6</v>
      </c>
      <c r="R680" s="50">
        <v>536.98</v>
      </c>
      <c r="S680" s="50">
        <v>538.35</v>
      </c>
      <c r="T680" s="50">
        <v>537.86</v>
      </c>
      <c r="U680" s="50">
        <v>536.74</v>
      </c>
      <c r="V680" s="50">
        <v>538.64</v>
      </c>
      <c r="W680" s="50">
        <v>537.75</v>
      </c>
      <c r="X680" s="50">
        <v>535.4</v>
      </c>
      <c r="Y680" s="50">
        <v>534.06000000000006</v>
      </c>
    </row>
    <row r="681" spans="1:25" x14ac:dyDescent="0.2">
      <c r="A681" s="31">
        <v>42730</v>
      </c>
      <c r="B681" s="50">
        <v>550.43000000000006</v>
      </c>
      <c r="C681" s="50">
        <v>572.49</v>
      </c>
      <c r="D681" s="50">
        <v>582.99</v>
      </c>
      <c r="E681" s="50">
        <v>588.96</v>
      </c>
      <c r="F681" s="50">
        <v>589.03</v>
      </c>
      <c r="G681" s="50">
        <v>581.34</v>
      </c>
      <c r="H681" s="50">
        <v>554.03</v>
      </c>
      <c r="I681" s="50">
        <v>540.96</v>
      </c>
      <c r="J681" s="50">
        <v>540.37</v>
      </c>
      <c r="K681" s="50">
        <v>541.07000000000005</v>
      </c>
      <c r="L681" s="50">
        <v>541.59</v>
      </c>
      <c r="M681" s="50">
        <v>521.12</v>
      </c>
      <c r="N681" s="50">
        <v>517.76</v>
      </c>
      <c r="O681" s="50">
        <v>520.65</v>
      </c>
      <c r="P681" s="50">
        <v>527.27</v>
      </c>
      <c r="Q681" s="50">
        <v>525.6</v>
      </c>
      <c r="R681" s="50">
        <v>523.82000000000005</v>
      </c>
      <c r="S681" s="50">
        <v>519.75</v>
      </c>
      <c r="T681" s="50">
        <v>521.95000000000005</v>
      </c>
      <c r="U681" s="50">
        <v>521.44000000000005</v>
      </c>
      <c r="V681" s="50">
        <v>523.35</v>
      </c>
      <c r="W681" s="50">
        <v>521.52</v>
      </c>
      <c r="X681" s="50">
        <v>520.22</v>
      </c>
      <c r="Y681" s="50">
        <v>533.54</v>
      </c>
    </row>
    <row r="682" spans="1:25" x14ac:dyDescent="0.2">
      <c r="A682" s="31">
        <v>42731</v>
      </c>
      <c r="B682" s="50">
        <v>553.41</v>
      </c>
      <c r="C682" s="50">
        <v>568.24</v>
      </c>
      <c r="D682" s="50">
        <v>579.86</v>
      </c>
      <c r="E682" s="50">
        <v>584.64</v>
      </c>
      <c r="F682" s="50">
        <v>584.49</v>
      </c>
      <c r="G682" s="50">
        <v>579.39</v>
      </c>
      <c r="H682" s="50">
        <v>553.19000000000005</v>
      </c>
      <c r="I682" s="50">
        <v>522.61</v>
      </c>
      <c r="J682" s="50">
        <v>519.33000000000004</v>
      </c>
      <c r="K682" s="50">
        <v>520.49</v>
      </c>
      <c r="L682" s="50">
        <v>519.08000000000004</v>
      </c>
      <c r="M682" s="50">
        <v>514.43000000000006</v>
      </c>
      <c r="N682" s="50">
        <v>512.51</v>
      </c>
      <c r="O682" s="50">
        <v>515.76</v>
      </c>
      <c r="P682" s="50">
        <v>516.88</v>
      </c>
      <c r="Q682" s="50">
        <v>517.6</v>
      </c>
      <c r="R682" s="50">
        <v>514.98</v>
      </c>
      <c r="S682" s="50">
        <v>515.31000000000006</v>
      </c>
      <c r="T682" s="50">
        <v>516.08000000000004</v>
      </c>
      <c r="U682" s="50">
        <v>515.34</v>
      </c>
      <c r="V682" s="50">
        <v>518.18000000000006</v>
      </c>
      <c r="W682" s="50">
        <v>515.75</v>
      </c>
      <c r="X682" s="50">
        <v>514.23</v>
      </c>
      <c r="Y682" s="50">
        <v>520.97</v>
      </c>
    </row>
    <row r="683" spans="1:25" x14ac:dyDescent="0.2">
      <c r="A683" s="31">
        <v>42732</v>
      </c>
      <c r="B683" s="50">
        <v>539.79</v>
      </c>
      <c r="C683" s="50">
        <v>557.9</v>
      </c>
      <c r="D683" s="50">
        <v>568.26</v>
      </c>
      <c r="E683" s="50">
        <v>573.76</v>
      </c>
      <c r="F683" s="50">
        <v>574.28</v>
      </c>
      <c r="G683" s="50">
        <v>566.85</v>
      </c>
      <c r="H683" s="50">
        <v>538.18000000000006</v>
      </c>
      <c r="I683" s="50">
        <v>530.16</v>
      </c>
      <c r="J683" s="50">
        <v>533.69000000000005</v>
      </c>
      <c r="K683" s="50">
        <v>534.21</v>
      </c>
      <c r="L683" s="50">
        <v>534.15</v>
      </c>
      <c r="M683" s="50">
        <v>531.25</v>
      </c>
      <c r="N683" s="50">
        <v>530.43000000000006</v>
      </c>
      <c r="O683" s="50">
        <v>529.11</v>
      </c>
      <c r="P683" s="50">
        <v>531.20000000000005</v>
      </c>
      <c r="Q683" s="50">
        <v>533.83000000000004</v>
      </c>
      <c r="R683" s="50">
        <v>531.08000000000004</v>
      </c>
      <c r="S683" s="50">
        <v>531.45000000000005</v>
      </c>
      <c r="T683" s="50">
        <v>534.07000000000005</v>
      </c>
      <c r="U683" s="50">
        <v>534.20000000000005</v>
      </c>
      <c r="V683" s="50">
        <v>534.73</v>
      </c>
      <c r="W683" s="50">
        <v>532.66999999999996</v>
      </c>
      <c r="X683" s="50">
        <v>530.84</v>
      </c>
      <c r="Y683" s="50">
        <v>548.99</v>
      </c>
    </row>
    <row r="684" spans="1:25" x14ac:dyDescent="0.2">
      <c r="A684" s="31">
        <v>42733</v>
      </c>
      <c r="B684" s="50">
        <v>577.71</v>
      </c>
      <c r="C684" s="50">
        <v>593.37</v>
      </c>
      <c r="D684" s="50">
        <v>605.49</v>
      </c>
      <c r="E684" s="50">
        <v>612.16</v>
      </c>
      <c r="F684" s="50">
        <v>610.09</v>
      </c>
      <c r="G684" s="50">
        <v>601.46</v>
      </c>
      <c r="H684" s="50">
        <v>576.51</v>
      </c>
      <c r="I684" s="50">
        <v>540.73</v>
      </c>
      <c r="J684" s="50">
        <v>536.34</v>
      </c>
      <c r="K684" s="50">
        <v>537.39</v>
      </c>
      <c r="L684" s="50">
        <v>535.95000000000005</v>
      </c>
      <c r="M684" s="50">
        <v>533.09</v>
      </c>
      <c r="N684" s="50">
        <v>530.03</v>
      </c>
      <c r="O684" s="50">
        <v>530.54</v>
      </c>
      <c r="P684" s="50">
        <v>535.13</v>
      </c>
      <c r="Q684" s="50">
        <v>537.23</v>
      </c>
      <c r="R684" s="50">
        <v>535.29</v>
      </c>
      <c r="S684" s="50">
        <v>534.37</v>
      </c>
      <c r="T684" s="50">
        <v>537.14</v>
      </c>
      <c r="U684" s="50">
        <v>536.33000000000004</v>
      </c>
      <c r="V684" s="50">
        <v>537.69000000000005</v>
      </c>
      <c r="W684" s="50">
        <v>533.74</v>
      </c>
      <c r="X684" s="50">
        <v>528.36</v>
      </c>
      <c r="Y684" s="50">
        <v>543.31000000000006</v>
      </c>
    </row>
    <row r="685" spans="1:25" x14ac:dyDescent="0.2">
      <c r="A685" s="31">
        <v>42734</v>
      </c>
      <c r="B685" s="50">
        <v>560.41</v>
      </c>
      <c r="C685" s="50">
        <v>581.75</v>
      </c>
      <c r="D685" s="50">
        <v>589.98</v>
      </c>
      <c r="E685" s="50">
        <v>595.03</v>
      </c>
      <c r="F685" s="50">
        <v>601.02</v>
      </c>
      <c r="G685" s="50">
        <v>591.31000000000006</v>
      </c>
      <c r="H685" s="50">
        <v>563.02</v>
      </c>
      <c r="I685" s="50">
        <v>535.64</v>
      </c>
      <c r="J685" s="50">
        <v>527.33000000000004</v>
      </c>
      <c r="K685" s="50">
        <v>526.72</v>
      </c>
      <c r="L685" s="50">
        <v>524.99</v>
      </c>
      <c r="M685" s="50">
        <v>521.54</v>
      </c>
      <c r="N685" s="50">
        <v>521.32000000000005</v>
      </c>
      <c r="O685" s="50">
        <v>523.77</v>
      </c>
      <c r="P685" s="50">
        <v>531.66</v>
      </c>
      <c r="Q685" s="50">
        <v>537.63</v>
      </c>
      <c r="R685" s="50">
        <v>533.71</v>
      </c>
      <c r="S685" s="50">
        <v>523.76</v>
      </c>
      <c r="T685" s="50">
        <v>520.29</v>
      </c>
      <c r="U685" s="50">
        <v>522.33000000000004</v>
      </c>
      <c r="V685" s="50">
        <v>521.91</v>
      </c>
      <c r="W685" s="50">
        <v>520.35</v>
      </c>
      <c r="X685" s="50">
        <v>520.46</v>
      </c>
      <c r="Y685" s="50">
        <v>538.62</v>
      </c>
    </row>
    <row r="686" spans="1:25" x14ac:dyDescent="0.2">
      <c r="A686" s="31">
        <v>42735</v>
      </c>
      <c r="B686" s="50">
        <v>557.98</v>
      </c>
      <c r="C686" s="50">
        <v>579.73</v>
      </c>
      <c r="D686" s="50">
        <v>592.03</v>
      </c>
      <c r="E686" s="50">
        <v>598.25</v>
      </c>
      <c r="F686" s="50">
        <v>598.18000000000006</v>
      </c>
      <c r="G686" s="50">
        <v>593.87</v>
      </c>
      <c r="H686" s="50">
        <v>579.69000000000005</v>
      </c>
      <c r="I686" s="50">
        <v>577.08000000000004</v>
      </c>
      <c r="J686" s="50">
        <v>554.51</v>
      </c>
      <c r="K686" s="50">
        <v>547.03</v>
      </c>
      <c r="L686" s="50">
        <v>546.52</v>
      </c>
      <c r="M686" s="50">
        <v>543.76</v>
      </c>
      <c r="N686" s="50">
        <v>539.4</v>
      </c>
      <c r="O686" s="50">
        <v>538.77</v>
      </c>
      <c r="P686" s="50">
        <v>544.85</v>
      </c>
      <c r="Q686" s="50">
        <v>550.49</v>
      </c>
      <c r="R686" s="50">
        <v>541.71</v>
      </c>
      <c r="S686" s="50">
        <v>536.72</v>
      </c>
      <c r="T686" s="50">
        <v>538.79</v>
      </c>
      <c r="U686" s="50">
        <v>538.71</v>
      </c>
      <c r="V686" s="50">
        <v>538.84</v>
      </c>
      <c r="W686" s="50">
        <v>535.76</v>
      </c>
      <c r="X686" s="50">
        <v>531.88</v>
      </c>
      <c r="Y686" s="50">
        <v>534.03</v>
      </c>
    </row>
    <row r="687" spans="1:25" ht="11.25" customHeight="1" x14ac:dyDescent="0.2"/>
    <row r="688" spans="1:25" x14ac:dyDescent="0.2">
      <c r="A688" s="132" t="s">
        <v>61</v>
      </c>
      <c r="B688" s="129" t="s">
        <v>123</v>
      </c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1"/>
    </row>
    <row r="689" spans="1:25" ht="24" x14ac:dyDescent="0.2">
      <c r="A689" s="133"/>
      <c r="B689" s="57" t="s">
        <v>77</v>
      </c>
      <c r="C689" s="58" t="s">
        <v>78</v>
      </c>
      <c r="D689" s="59" t="s">
        <v>79</v>
      </c>
      <c r="E689" s="58" t="s">
        <v>80</v>
      </c>
      <c r="F689" s="58" t="s">
        <v>81</v>
      </c>
      <c r="G689" s="58" t="s">
        <v>82</v>
      </c>
      <c r="H689" s="58" t="s">
        <v>83</v>
      </c>
      <c r="I689" s="58" t="s">
        <v>84</v>
      </c>
      <c r="J689" s="58" t="s">
        <v>85</v>
      </c>
      <c r="K689" s="57" t="s">
        <v>86</v>
      </c>
      <c r="L689" s="58" t="s">
        <v>87</v>
      </c>
      <c r="M689" s="60" t="s">
        <v>88</v>
      </c>
      <c r="N689" s="57" t="s">
        <v>89</v>
      </c>
      <c r="O689" s="58" t="s">
        <v>90</v>
      </c>
      <c r="P689" s="60" t="s">
        <v>91</v>
      </c>
      <c r="Q689" s="59" t="s">
        <v>92</v>
      </c>
      <c r="R689" s="58" t="s">
        <v>93</v>
      </c>
      <c r="S689" s="59" t="s">
        <v>94</v>
      </c>
      <c r="T689" s="58" t="s">
        <v>95</v>
      </c>
      <c r="U689" s="59" t="s">
        <v>96</v>
      </c>
      <c r="V689" s="58" t="s">
        <v>97</v>
      </c>
      <c r="W689" s="59" t="s">
        <v>98</v>
      </c>
      <c r="X689" s="58" t="s">
        <v>99</v>
      </c>
      <c r="Y689" s="58" t="s">
        <v>100</v>
      </c>
    </row>
    <row r="690" spans="1:25" x14ac:dyDescent="0.2">
      <c r="A690" s="31">
        <v>42705</v>
      </c>
      <c r="B690" s="50">
        <v>677.42</v>
      </c>
      <c r="C690" s="50">
        <v>718.19</v>
      </c>
      <c r="D690" s="50">
        <v>750.14</v>
      </c>
      <c r="E690" s="50">
        <v>751.33</v>
      </c>
      <c r="F690" s="50">
        <v>749.48</v>
      </c>
      <c r="G690" s="50">
        <v>736.27</v>
      </c>
      <c r="H690" s="50">
        <v>698.07</v>
      </c>
      <c r="I690" s="50">
        <v>663.42</v>
      </c>
      <c r="J690" s="50">
        <v>642.41</v>
      </c>
      <c r="K690" s="50">
        <v>649.81000000000006</v>
      </c>
      <c r="L690" s="50">
        <v>644.78</v>
      </c>
      <c r="M690" s="50">
        <v>654.47</v>
      </c>
      <c r="N690" s="50">
        <v>672.02</v>
      </c>
      <c r="O690" s="50">
        <v>677.91</v>
      </c>
      <c r="P690" s="50">
        <v>684.15</v>
      </c>
      <c r="Q690" s="50">
        <v>685.9</v>
      </c>
      <c r="R690" s="50">
        <v>688.08</v>
      </c>
      <c r="S690" s="50">
        <v>672.65</v>
      </c>
      <c r="T690" s="50">
        <v>645.78</v>
      </c>
      <c r="U690" s="50">
        <v>628.09</v>
      </c>
      <c r="V690" s="50">
        <v>641.35</v>
      </c>
      <c r="W690" s="50">
        <v>655.31000000000006</v>
      </c>
      <c r="X690" s="50">
        <v>673.32</v>
      </c>
      <c r="Y690" s="50">
        <v>700.5</v>
      </c>
    </row>
    <row r="691" spans="1:25" x14ac:dyDescent="0.2">
      <c r="A691" s="31">
        <v>42706</v>
      </c>
      <c r="B691" s="50">
        <v>707.83</v>
      </c>
      <c r="C691" s="50">
        <v>703.65</v>
      </c>
      <c r="D691" s="50">
        <v>726.77</v>
      </c>
      <c r="E691" s="50">
        <v>744.03</v>
      </c>
      <c r="F691" s="50">
        <v>745.92</v>
      </c>
      <c r="G691" s="50">
        <v>735.47</v>
      </c>
      <c r="H691" s="50">
        <v>697.84</v>
      </c>
      <c r="I691" s="50">
        <v>656.55</v>
      </c>
      <c r="J691" s="50">
        <v>631.30000000000007</v>
      </c>
      <c r="K691" s="50">
        <v>616.05000000000007</v>
      </c>
      <c r="L691" s="50">
        <v>629.86</v>
      </c>
      <c r="M691" s="50">
        <v>639.14</v>
      </c>
      <c r="N691" s="50">
        <v>652.4</v>
      </c>
      <c r="O691" s="50">
        <v>652.6</v>
      </c>
      <c r="P691" s="50">
        <v>643.23</v>
      </c>
      <c r="Q691" s="50">
        <v>649.16</v>
      </c>
      <c r="R691" s="50">
        <v>648.34</v>
      </c>
      <c r="S691" s="50">
        <v>624.88</v>
      </c>
      <c r="T691" s="50">
        <v>604.32000000000005</v>
      </c>
      <c r="U691" s="50">
        <v>603.74</v>
      </c>
      <c r="V691" s="50">
        <v>605.62</v>
      </c>
      <c r="W691" s="50">
        <v>619.41999999999996</v>
      </c>
      <c r="X691" s="50">
        <v>637.80000000000007</v>
      </c>
      <c r="Y691" s="50">
        <v>667.12</v>
      </c>
    </row>
    <row r="692" spans="1:25" x14ac:dyDescent="0.2">
      <c r="A692" s="31">
        <v>42707</v>
      </c>
      <c r="B692" s="50">
        <v>702.67</v>
      </c>
      <c r="C692" s="50">
        <v>729.02</v>
      </c>
      <c r="D692" s="50">
        <v>744.61</v>
      </c>
      <c r="E692" s="50">
        <v>751.07</v>
      </c>
      <c r="F692" s="50">
        <v>747.88</v>
      </c>
      <c r="G692" s="50">
        <v>740.21</v>
      </c>
      <c r="H692" s="50">
        <v>716.29</v>
      </c>
      <c r="I692" s="50">
        <v>681.97</v>
      </c>
      <c r="J692" s="50">
        <v>648.97</v>
      </c>
      <c r="K692" s="50">
        <v>619.85</v>
      </c>
      <c r="L692" s="50">
        <v>614.82000000000005</v>
      </c>
      <c r="M692" s="50">
        <v>627.02</v>
      </c>
      <c r="N692" s="50">
        <v>633.93000000000006</v>
      </c>
      <c r="O692" s="50">
        <v>637.28</v>
      </c>
      <c r="P692" s="50">
        <v>640.97</v>
      </c>
      <c r="Q692" s="50">
        <v>641.52</v>
      </c>
      <c r="R692" s="50">
        <v>635.43000000000006</v>
      </c>
      <c r="S692" s="50">
        <v>613.5</v>
      </c>
      <c r="T692" s="50">
        <v>593.78</v>
      </c>
      <c r="U692" s="50">
        <v>591.44000000000005</v>
      </c>
      <c r="V692" s="50">
        <v>604.96</v>
      </c>
      <c r="W692" s="50">
        <v>613.20000000000005</v>
      </c>
      <c r="X692" s="50">
        <v>617.39</v>
      </c>
      <c r="Y692" s="50">
        <v>639.88</v>
      </c>
    </row>
    <row r="693" spans="1:25" x14ac:dyDescent="0.2">
      <c r="A693" s="31">
        <v>42708</v>
      </c>
      <c r="B693" s="50">
        <v>662.7</v>
      </c>
      <c r="C693" s="50">
        <v>685.01</v>
      </c>
      <c r="D693" s="50">
        <v>699.38</v>
      </c>
      <c r="E693" s="50">
        <v>704.13</v>
      </c>
      <c r="F693" s="50">
        <v>703.57</v>
      </c>
      <c r="G693" s="50">
        <v>700.67</v>
      </c>
      <c r="H693" s="50">
        <v>690.09</v>
      </c>
      <c r="I693" s="50">
        <v>672.31</v>
      </c>
      <c r="J693" s="50">
        <v>656.88</v>
      </c>
      <c r="K693" s="50">
        <v>625</v>
      </c>
      <c r="L693" s="50">
        <v>623.73</v>
      </c>
      <c r="M693" s="50">
        <v>626.38</v>
      </c>
      <c r="N693" s="50">
        <v>636.01</v>
      </c>
      <c r="O693" s="50">
        <v>640.9</v>
      </c>
      <c r="P693" s="50">
        <v>634.65</v>
      </c>
      <c r="Q693" s="50">
        <v>637.4</v>
      </c>
      <c r="R693" s="50">
        <v>628.70000000000005</v>
      </c>
      <c r="S693" s="50">
        <v>614.4</v>
      </c>
      <c r="T693" s="50">
        <v>593.98</v>
      </c>
      <c r="U693" s="50">
        <v>594.91999999999996</v>
      </c>
      <c r="V693" s="50">
        <v>601.35</v>
      </c>
      <c r="W693" s="50">
        <v>615.25</v>
      </c>
      <c r="X693" s="50">
        <v>626.49</v>
      </c>
      <c r="Y693" s="50">
        <v>653.22</v>
      </c>
    </row>
    <row r="694" spans="1:25" x14ac:dyDescent="0.2">
      <c r="A694" s="31">
        <v>42709</v>
      </c>
      <c r="B694" s="50">
        <v>662.81</v>
      </c>
      <c r="C694" s="50">
        <v>669.6</v>
      </c>
      <c r="D694" s="50">
        <v>682.45</v>
      </c>
      <c r="E694" s="50">
        <v>688.62</v>
      </c>
      <c r="F694" s="50">
        <v>686.86</v>
      </c>
      <c r="G694" s="50">
        <v>674.74</v>
      </c>
      <c r="H694" s="50">
        <v>636.56000000000006</v>
      </c>
      <c r="I694" s="50">
        <v>602.20000000000005</v>
      </c>
      <c r="J694" s="50">
        <v>596.81000000000006</v>
      </c>
      <c r="K694" s="50">
        <v>596.69000000000005</v>
      </c>
      <c r="L694" s="50">
        <v>598.30000000000007</v>
      </c>
      <c r="M694" s="50">
        <v>598.72</v>
      </c>
      <c r="N694" s="50">
        <v>594.93000000000006</v>
      </c>
      <c r="O694" s="50">
        <v>596.6</v>
      </c>
      <c r="P694" s="50">
        <v>603.51</v>
      </c>
      <c r="Q694" s="50">
        <v>604.57000000000005</v>
      </c>
      <c r="R694" s="50">
        <v>595.36</v>
      </c>
      <c r="S694" s="50">
        <v>592.79</v>
      </c>
      <c r="T694" s="50">
        <v>594.91999999999996</v>
      </c>
      <c r="U694" s="50">
        <v>594.16</v>
      </c>
      <c r="V694" s="50">
        <v>593.88</v>
      </c>
      <c r="W694" s="50">
        <v>589.36</v>
      </c>
      <c r="X694" s="50">
        <v>586.11</v>
      </c>
      <c r="Y694" s="50">
        <v>601.45000000000005</v>
      </c>
    </row>
    <row r="695" spans="1:25" x14ac:dyDescent="0.2">
      <c r="A695" s="31">
        <v>42710</v>
      </c>
      <c r="B695" s="50">
        <v>631.81000000000006</v>
      </c>
      <c r="C695" s="50">
        <v>650.91999999999996</v>
      </c>
      <c r="D695" s="50">
        <v>664</v>
      </c>
      <c r="E695" s="50">
        <v>670.27</v>
      </c>
      <c r="F695" s="50">
        <v>670.68</v>
      </c>
      <c r="G695" s="50">
        <v>661.89</v>
      </c>
      <c r="H695" s="50">
        <v>638.41</v>
      </c>
      <c r="I695" s="50">
        <v>618.41</v>
      </c>
      <c r="J695" s="50">
        <v>607.35</v>
      </c>
      <c r="K695" s="50">
        <v>596.57000000000005</v>
      </c>
      <c r="L695" s="50">
        <v>593.63</v>
      </c>
      <c r="M695" s="50">
        <v>598.85</v>
      </c>
      <c r="N695" s="50">
        <v>608.63</v>
      </c>
      <c r="O695" s="50">
        <v>611.80000000000007</v>
      </c>
      <c r="P695" s="50">
        <v>619.45000000000005</v>
      </c>
      <c r="Q695" s="50">
        <v>621.31000000000006</v>
      </c>
      <c r="R695" s="50">
        <v>616.16</v>
      </c>
      <c r="S695" s="50">
        <v>601.71</v>
      </c>
      <c r="T695" s="50">
        <v>588.03</v>
      </c>
      <c r="U695" s="50">
        <v>587.16</v>
      </c>
      <c r="V695" s="50">
        <v>596.47</v>
      </c>
      <c r="W695" s="50">
        <v>608.41999999999996</v>
      </c>
      <c r="X695" s="50">
        <v>624.31000000000006</v>
      </c>
      <c r="Y695" s="50">
        <v>651.95000000000005</v>
      </c>
    </row>
    <row r="696" spans="1:25" x14ac:dyDescent="0.2">
      <c r="A696" s="31">
        <v>42711</v>
      </c>
      <c r="B696" s="50">
        <v>678.01</v>
      </c>
      <c r="C696" s="50">
        <v>701.09</v>
      </c>
      <c r="D696" s="50">
        <v>712.32</v>
      </c>
      <c r="E696" s="50">
        <v>717.77</v>
      </c>
      <c r="F696" s="50">
        <v>718.29</v>
      </c>
      <c r="G696" s="50">
        <v>708.27</v>
      </c>
      <c r="H696" s="50">
        <v>668.98</v>
      </c>
      <c r="I696" s="50">
        <v>631.34</v>
      </c>
      <c r="J696" s="50">
        <v>613.9</v>
      </c>
      <c r="K696" s="50">
        <v>604.49</v>
      </c>
      <c r="L696" s="50">
        <v>600.54</v>
      </c>
      <c r="M696" s="50">
        <v>605.77</v>
      </c>
      <c r="N696" s="50">
        <v>619.41</v>
      </c>
      <c r="O696" s="50">
        <v>621.5</v>
      </c>
      <c r="P696" s="50">
        <v>629.34</v>
      </c>
      <c r="Q696" s="50">
        <v>632.29</v>
      </c>
      <c r="R696" s="50">
        <v>629.29</v>
      </c>
      <c r="S696" s="50">
        <v>606.71</v>
      </c>
      <c r="T696" s="50">
        <v>596.51</v>
      </c>
      <c r="U696" s="50">
        <v>592.74</v>
      </c>
      <c r="V696" s="50">
        <v>594.76</v>
      </c>
      <c r="W696" s="50">
        <v>599.08000000000004</v>
      </c>
      <c r="X696" s="50">
        <v>616.45000000000005</v>
      </c>
      <c r="Y696" s="50">
        <v>644.79</v>
      </c>
    </row>
    <row r="697" spans="1:25" x14ac:dyDescent="0.2">
      <c r="A697" s="31">
        <v>42712</v>
      </c>
      <c r="B697" s="50">
        <v>666.83</v>
      </c>
      <c r="C697" s="50">
        <v>690.29</v>
      </c>
      <c r="D697" s="50">
        <v>700.44</v>
      </c>
      <c r="E697" s="50">
        <v>706.65</v>
      </c>
      <c r="F697" s="50">
        <v>707.74</v>
      </c>
      <c r="G697" s="50">
        <v>697.65</v>
      </c>
      <c r="H697" s="50">
        <v>659.4</v>
      </c>
      <c r="I697" s="50">
        <v>622.22</v>
      </c>
      <c r="J697" s="50">
        <v>601.4</v>
      </c>
      <c r="K697" s="50">
        <v>607.15</v>
      </c>
      <c r="L697" s="50">
        <v>600.6</v>
      </c>
      <c r="M697" s="50">
        <v>609.96</v>
      </c>
      <c r="N697" s="50">
        <v>623.43000000000006</v>
      </c>
      <c r="O697" s="50">
        <v>626.87</v>
      </c>
      <c r="P697" s="50">
        <v>636.81000000000006</v>
      </c>
      <c r="Q697" s="50">
        <v>641.16</v>
      </c>
      <c r="R697" s="50">
        <v>630.14</v>
      </c>
      <c r="S697" s="50">
        <v>603.55000000000007</v>
      </c>
      <c r="T697" s="50">
        <v>590.82000000000005</v>
      </c>
      <c r="U697" s="50">
        <v>590.63</v>
      </c>
      <c r="V697" s="50">
        <v>592.65</v>
      </c>
      <c r="W697" s="50">
        <v>593.51</v>
      </c>
      <c r="X697" s="50">
        <v>612.81000000000006</v>
      </c>
      <c r="Y697" s="50">
        <v>640.86</v>
      </c>
    </row>
    <row r="698" spans="1:25" x14ac:dyDescent="0.2">
      <c r="A698" s="31">
        <v>42713</v>
      </c>
      <c r="B698" s="50">
        <v>660.3</v>
      </c>
      <c r="C698" s="50">
        <v>672.91</v>
      </c>
      <c r="D698" s="50">
        <v>683.23</v>
      </c>
      <c r="E698" s="50">
        <v>685.94</v>
      </c>
      <c r="F698" s="50">
        <v>686.65</v>
      </c>
      <c r="G698" s="50">
        <v>677.04</v>
      </c>
      <c r="H698" s="50">
        <v>641.49</v>
      </c>
      <c r="I698" s="50">
        <v>606</v>
      </c>
      <c r="J698" s="50">
        <v>600.57000000000005</v>
      </c>
      <c r="K698" s="50">
        <v>603.1</v>
      </c>
      <c r="L698" s="50">
        <v>602.52</v>
      </c>
      <c r="M698" s="50">
        <v>599.29</v>
      </c>
      <c r="N698" s="50">
        <v>603.43000000000006</v>
      </c>
      <c r="O698" s="50">
        <v>605.96</v>
      </c>
      <c r="P698" s="50">
        <v>612.37</v>
      </c>
      <c r="Q698" s="50">
        <v>620.36</v>
      </c>
      <c r="R698" s="50">
        <v>617.41</v>
      </c>
      <c r="S698" s="50">
        <v>605.38</v>
      </c>
      <c r="T698" s="50">
        <v>597.15</v>
      </c>
      <c r="U698" s="50">
        <v>601.44000000000005</v>
      </c>
      <c r="V698" s="50">
        <v>601.36</v>
      </c>
      <c r="W698" s="50">
        <v>597.80000000000007</v>
      </c>
      <c r="X698" s="50">
        <v>615.03</v>
      </c>
      <c r="Y698" s="50">
        <v>642</v>
      </c>
    </row>
    <row r="699" spans="1:25" x14ac:dyDescent="0.2">
      <c r="A699" s="31">
        <v>42714</v>
      </c>
      <c r="B699" s="50">
        <v>669.59</v>
      </c>
      <c r="C699" s="50">
        <v>679.71</v>
      </c>
      <c r="D699" s="50">
        <v>685.27</v>
      </c>
      <c r="E699" s="50">
        <v>690.18</v>
      </c>
      <c r="F699" s="50">
        <v>689.42</v>
      </c>
      <c r="G699" s="50">
        <v>686.7</v>
      </c>
      <c r="H699" s="50">
        <v>686.98</v>
      </c>
      <c r="I699" s="50">
        <v>664.67</v>
      </c>
      <c r="J699" s="50">
        <v>637.44000000000005</v>
      </c>
      <c r="K699" s="50">
        <v>610.59</v>
      </c>
      <c r="L699" s="50">
        <v>602.01</v>
      </c>
      <c r="M699" s="50">
        <v>601.46</v>
      </c>
      <c r="N699" s="50">
        <v>610.95000000000005</v>
      </c>
      <c r="O699" s="50">
        <v>617.5</v>
      </c>
      <c r="P699" s="50">
        <v>624.73</v>
      </c>
      <c r="Q699" s="50">
        <v>628.46</v>
      </c>
      <c r="R699" s="50">
        <v>622.28</v>
      </c>
      <c r="S699" s="50">
        <v>602.94000000000005</v>
      </c>
      <c r="T699" s="50">
        <v>598.61</v>
      </c>
      <c r="U699" s="50">
        <v>597.30000000000007</v>
      </c>
      <c r="V699" s="50">
        <v>598.64</v>
      </c>
      <c r="W699" s="50">
        <v>604.95000000000005</v>
      </c>
      <c r="X699" s="50">
        <v>618.09</v>
      </c>
      <c r="Y699" s="50">
        <v>643.20000000000005</v>
      </c>
    </row>
    <row r="700" spans="1:25" x14ac:dyDescent="0.2">
      <c r="A700" s="31">
        <v>42715</v>
      </c>
      <c r="B700" s="50">
        <v>656.44</v>
      </c>
      <c r="C700" s="50">
        <v>680.5</v>
      </c>
      <c r="D700" s="50">
        <v>694.7</v>
      </c>
      <c r="E700" s="50">
        <v>700.31</v>
      </c>
      <c r="F700" s="50">
        <v>701.57</v>
      </c>
      <c r="G700" s="50">
        <v>693.98</v>
      </c>
      <c r="H700" s="50">
        <v>683.77</v>
      </c>
      <c r="I700" s="50">
        <v>671.37</v>
      </c>
      <c r="J700" s="50">
        <v>649.21</v>
      </c>
      <c r="K700" s="50">
        <v>615</v>
      </c>
      <c r="L700" s="50">
        <v>599.62</v>
      </c>
      <c r="M700" s="50">
        <v>599.16</v>
      </c>
      <c r="N700" s="50">
        <v>604.94000000000005</v>
      </c>
      <c r="O700" s="50">
        <v>615.08000000000004</v>
      </c>
      <c r="P700" s="50">
        <v>620.55000000000007</v>
      </c>
      <c r="Q700" s="50">
        <v>620.72</v>
      </c>
      <c r="R700" s="50">
        <v>616.43000000000006</v>
      </c>
      <c r="S700" s="50">
        <v>601.05000000000007</v>
      </c>
      <c r="T700" s="50">
        <v>603.63</v>
      </c>
      <c r="U700" s="50">
        <v>602.84</v>
      </c>
      <c r="V700" s="50">
        <v>601.58000000000004</v>
      </c>
      <c r="W700" s="50">
        <v>596.04</v>
      </c>
      <c r="X700" s="50">
        <v>610.91999999999996</v>
      </c>
      <c r="Y700" s="50">
        <v>624.61</v>
      </c>
    </row>
    <row r="701" spans="1:25" x14ac:dyDescent="0.2">
      <c r="A701" s="31">
        <v>42716</v>
      </c>
      <c r="B701" s="50">
        <v>651.36</v>
      </c>
      <c r="C701" s="50">
        <v>673.15</v>
      </c>
      <c r="D701" s="50">
        <v>686.6</v>
      </c>
      <c r="E701" s="50">
        <v>692.98</v>
      </c>
      <c r="F701" s="50">
        <v>692.66</v>
      </c>
      <c r="G701" s="50">
        <v>682.49</v>
      </c>
      <c r="H701" s="50">
        <v>654.04</v>
      </c>
      <c r="I701" s="50">
        <v>633.46</v>
      </c>
      <c r="J701" s="50">
        <v>625.9</v>
      </c>
      <c r="K701" s="50">
        <v>617.91999999999996</v>
      </c>
      <c r="L701" s="50">
        <v>612.08000000000004</v>
      </c>
      <c r="M701" s="50">
        <v>619.80000000000007</v>
      </c>
      <c r="N701" s="50">
        <v>633.66999999999996</v>
      </c>
      <c r="O701" s="50">
        <v>639.56000000000006</v>
      </c>
      <c r="P701" s="50">
        <v>648.46</v>
      </c>
      <c r="Q701" s="50">
        <v>651.01</v>
      </c>
      <c r="R701" s="50">
        <v>642.98</v>
      </c>
      <c r="S701" s="50">
        <v>620.9</v>
      </c>
      <c r="T701" s="50">
        <v>603.21</v>
      </c>
      <c r="U701" s="50">
        <v>597.20000000000005</v>
      </c>
      <c r="V701" s="50">
        <v>602.12</v>
      </c>
      <c r="W701" s="50">
        <v>607.16</v>
      </c>
      <c r="X701" s="50">
        <v>623.34</v>
      </c>
      <c r="Y701" s="50">
        <v>651.34</v>
      </c>
    </row>
    <row r="702" spans="1:25" x14ac:dyDescent="0.2">
      <c r="A702" s="31">
        <v>42717</v>
      </c>
      <c r="B702" s="50">
        <v>674.44</v>
      </c>
      <c r="C702" s="50">
        <v>697.71</v>
      </c>
      <c r="D702" s="50">
        <v>711.35</v>
      </c>
      <c r="E702" s="50">
        <v>714.33</v>
      </c>
      <c r="F702" s="50">
        <v>712.79</v>
      </c>
      <c r="G702" s="50">
        <v>700.97</v>
      </c>
      <c r="H702" s="50">
        <v>666.27</v>
      </c>
      <c r="I702" s="50">
        <v>637.74</v>
      </c>
      <c r="J702" s="50">
        <v>625.91999999999996</v>
      </c>
      <c r="K702" s="50">
        <v>614.04</v>
      </c>
      <c r="L702" s="50">
        <v>608.96</v>
      </c>
      <c r="M702" s="50">
        <v>616.54</v>
      </c>
      <c r="N702" s="50">
        <v>631.55000000000007</v>
      </c>
      <c r="O702" s="50">
        <v>637.39</v>
      </c>
      <c r="P702" s="50">
        <v>638.30000000000007</v>
      </c>
      <c r="Q702" s="50">
        <v>638.14</v>
      </c>
      <c r="R702" s="50">
        <v>630.91</v>
      </c>
      <c r="S702" s="50">
        <v>611.34</v>
      </c>
      <c r="T702" s="50">
        <v>604.23</v>
      </c>
      <c r="U702" s="50">
        <v>604.55000000000007</v>
      </c>
      <c r="V702" s="50">
        <v>607.49</v>
      </c>
      <c r="W702" s="50">
        <v>610.64</v>
      </c>
      <c r="X702" s="50">
        <v>618.07000000000005</v>
      </c>
      <c r="Y702" s="50">
        <v>642.70000000000005</v>
      </c>
    </row>
    <row r="703" spans="1:25" x14ac:dyDescent="0.2">
      <c r="A703" s="31">
        <v>42718</v>
      </c>
      <c r="B703" s="50">
        <v>669.66</v>
      </c>
      <c r="C703" s="50">
        <v>693.82</v>
      </c>
      <c r="D703" s="50">
        <v>709</v>
      </c>
      <c r="E703" s="50">
        <v>710.27</v>
      </c>
      <c r="F703" s="50">
        <v>708.12</v>
      </c>
      <c r="G703" s="50">
        <v>696.91</v>
      </c>
      <c r="H703" s="50">
        <v>661.34</v>
      </c>
      <c r="I703" s="50">
        <v>629.55000000000007</v>
      </c>
      <c r="J703" s="50">
        <v>610.34</v>
      </c>
      <c r="K703" s="50">
        <v>608.16999999999996</v>
      </c>
      <c r="L703" s="50">
        <v>608.88</v>
      </c>
      <c r="M703" s="50">
        <v>616.94000000000005</v>
      </c>
      <c r="N703" s="50">
        <v>626.93000000000006</v>
      </c>
      <c r="O703" s="50">
        <v>629.29</v>
      </c>
      <c r="P703" s="50">
        <v>638.80000000000007</v>
      </c>
      <c r="Q703" s="50">
        <v>641.11</v>
      </c>
      <c r="R703" s="50">
        <v>635.91</v>
      </c>
      <c r="S703" s="50">
        <v>617.16999999999996</v>
      </c>
      <c r="T703" s="50">
        <v>601.64</v>
      </c>
      <c r="U703" s="50">
        <v>598.31000000000006</v>
      </c>
      <c r="V703" s="50">
        <v>599.76</v>
      </c>
      <c r="W703" s="50">
        <v>602.96</v>
      </c>
      <c r="X703" s="50">
        <v>608.84</v>
      </c>
      <c r="Y703" s="50">
        <v>630.66</v>
      </c>
    </row>
    <row r="704" spans="1:25" x14ac:dyDescent="0.2">
      <c r="A704" s="31">
        <v>42719</v>
      </c>
      <c r="B704" s="50">
        <v>666.33</v>
      </c>
      <c r="C704" s="50">
        <v>690.56</v>
      </c>
      <c r="D704" s="50">
        <v>705.69</v>
      </c>
      <c r="E704" s="50">
        <v>706.76</v>
      </c>
      <c r="F704" s="50">
        <v>705.53</v>
      </c>
      <c r="G704" s="50">
        <v>695.64</v>
      </c>
      <c r="H704" s="50">
        <v>667.93</v>
      </c>
      <c r="I704" s="50">
        <v>647.63</v>
      </c>
      <c r="J704" s="50">
        <v>625.65</v>
      </c>
      <c r="K704" s="50">
        <v>618.9</v>
      </c>
      <c r="L704" s="50">
        <v>629.91</v>
      </c>
      <c r="M704" s="50">
        <v>623.53</v>
      </c>
      <c r="N704" s="50">
        <v>639.4</v>
      </c>
      <c r="O704" s="50">
        <v>641.45000000000005</v>
      </c>
      <c r="P704" s="50">
        <v>664.86</v>
      </c>
      <c r="Q704" s="50">
        <v>663.67</v>
      </c>
      <c r="R704" s="50">
        <v>645.44000000000005</v>
      </c>
      <c r="S704" s="50">
        <v>610.03</v>
      </c>
      <c r="T704" s="50">
        <v>603.99</v>
      </c>
      <c r="U704" s="50">
        <v>601.45000000000005</v>
      </c>
      <c r="V704" s="50">
        <v>602.24</v>
      </c>
      <c r="W704" s="50">
        <v>625.82000000000005</v>
      </c>
      <c r="X704" s="50">
        <v>644.55000000000007</v>
      </c>
      <c r="Y704" s="50">
        <v>655.27</v>
      </c>
    </row>
    <row r="705" spans="1:25" x14ac:dyDescent="0.2">
      <c r="A705" s="31">
        <v>42720</v>
      </c>
      <c r="B705" s="50">
        <v>684.74</v>
      </c>
      <c r="C705" s="50">
        <v>712.44</v>
      </c>
      <c r="D705" s="50">
        <v>714.62</v>
      </c>
      <c r="E705" s="50">
        <v>714.7</v>
      </c>
      <c r="F705" s="50">
        <v>714.93</v>
      </c>
      <c r="G705" s="50">
        <v>705.74</v>
      </c>
      <c r="H705" s="50">
        <v>664.06</v>
      </c>
      <c r="I705" s="50">
        <v>645.9</v>
      </c>
      <c r="J705" s="50">
        <v>612.91</v>
      </c>
      <c r="K705" s="50">
        <v>605.05000000000007</v>
      </c>
      <c r="L705" s="50">
        <v>606.72</v>
      </c>
      <c r="M705" s="50">
        <v>607.46</v>
      </c>
      <c r="N705" s="50">
        <v>617.52</v>
      </c>
      <c r="O705" s="50">
        <v>624.94000000000005</v>
      </c>
      <c r="P705" s="50">
        <v>630.66999999999996</v>
      </c>
      <c r="Q705" s="50">
        <v>628.70000000000005</v>
      </c>
      <c r="R705" s="50">
        <v>629.16999999999996</v>
      </c>
      <c r="S705" s="50">
        <v>614.43000000000006</v>
      </c>
      <c r="T705" s="50">
        <v>609.26</v>
      </c>
      <c r="U705" s="50">
        <v>607.46</v>
      </c>
      <c r="V705" s="50">
        <v>606.95000000000005</v>
      </c>
      <c r="W705" s="50">
        <v>611.5</v>
      </c>
      <c r="X705" s="50">
        <v>627.59</v>
      </c>
      <c r="Y705" s="50">
        <v>663.76</v>
      </c>
    </row>
    <row r="706" spans="1:25" x14ac:dyDescent="0.2">
      <c r="A706" s="31">
        <v>42721</v>
      </c>
      <c r="B706" s="50">
        <v>648.56000000000006</v>
      </c>
      <c r="C706" s="50">
        <v>673.57</v>
      </c>
      <c r="D706" s="50">
        <v>687.1</v>
      </c>
      <c r="E706" s="50">
        <v>690.49</v>
      </c>
      <c r="F706" s="50">
        <v>692.05</v>
      </c>
      <c r="G706" s="50">
        <v>682.71</v>
      </c>
      <c r="H706" s="50">
        <v>665.86</v>
      </c>
      <c r="I706" s="50">
        <v>638.83000000000004</v>
      </c>
      <c r="J706" s="50">
        <v>591.44000000000005</v>
      </c>
      <c r="K706" s="50">
        <v>574.59</v>
      </c>
      <c r="L706" s="50">
        <v>575.28</v>
      </c>
      <c r="M706" s="50">
        <v>571.99</v>
      </c>
      <c r="N706" s="50">
        <v>568.45000000000005</v>
      </c>
      <c r="O706" s="50">
        <v>571.62</v>
      </c>
      <c r="P706" s="50">
        <v>578.91999999999996</v>
      </c>
      <c r="Q706" s="50">
        <v>583.99</v>
      </c>
      <c r="R706" s="50">
        <v>576.41999999999996</v>
      </c>
      <c r="S706" s="50">
        <v>572.20000000000005</v>
      </c>
      <c r="T706" s="50">
        <v>571.89</v>
      </c>
      <c r="U706" s="50">
        <v>571.31000000000006</v>
      </c>
      <c r="V706" s="50">
        <v>572.04</v>
      </c>
      <c r="W706" s="50">
        <v>568.78</v>
      </c>
      <c r="X706" s="50">
        <v>572.12</v>
      </c>
      <c r="Y706" s="50">
        <v>617.83000000000004</v>
      </c>
    </row>
    <row r="707" spans="1:25" x14ac:dyDescent="0.2">
      <c r="A707" s="31">
        <v>42722</v>
      </c>
      <c r="B707" s="50">
        <v>642.71</v>
      </c>
      <c r="C707" s="50">
        <v>663.44</v>
      </c>
      <c r="D707" s="50">
        <v>679.86</v>
      </c>
      <c r="E707" s="50">
        <v>683.96</v>
      </c>
      <c r="F707" s="50">
        <v>683.87</v>
      </c>
      <c r="G707" s="50">
        <v>676.77</v>
      </c>
      <c r="H707" s="50">
        <v>662.2</v>
      </c>
      <c r="I707" s="50">
        <v>640.75</v>
      </c>
      <c r="J707" s="50">
        <v>598.43000000000006</v>
      </c>
      <c r="K707" s="50">
        <v>571.38</v>
      </c>
      <c r="L707" s="50">
        <v>561.16999999999996</v>
      </c>
      <c r="M707" s="50">
        <v>564.43000000000006</v>
      </c>
      <c r="N707" s="50">
        <v>573.26</v>
      </c>
      <c r="O707" s="50">
        <v>577.28</v>
      </c>
      <c r="P707" s="50">
        <v>576.95000000000005</v>
      </c>
      <c r="Q707" s="50">
        <v>578.75</v>
      </c>
      <c r="R707" s="50">
        <v>576.18000000000006</v>
      </c>
      <c r="S707" s="50">
        <v>566.34</v>
      </c>
      <c r="T707" s="50">
        <v>568.22</v>
      </c>
      <c r="U707" s="50">
        <v>569.09</v>
      </c>
      <c r="V707" s="50">
        <v>563.64</v>
      </c>
      <c r="W707" s="50">
        <v>560.51</v>
      </c>
      <c r="X707" s="50">
        <v>564.81000000000006</v>
      </c>
      <c r="Y707" s="50">
        <v>609.33000000000004</v>
      </c>
    </row>
    <row r="708" spans="1:25" x14ac:dyDescent="0.2">
      <c r="A708" s="31">
        <v>42723</v>
      </c>
      <c r="B708" s="50">
        <v>673.22</v>
      </c>
      <c r="C708" s="50">
        <v>699.92</v>
      </c>
      <c r="D708" s="50">
        <v>713.71</v>
      </c>
      <c r="E708" s="50">
        <v>716.95</v>
      </c>
      <c r="F708" s="50">
        <v>715.01</v>
      </c>
      <c r="G708" s="50">
        <v>701.67</v>
      </c>
      <c r="H708" s="50">
        <v>666.41</v>
      </c>
      <c r="I708" s="50">
        <v>636.51</v>
      </c>
      <c r="J708" s="50">
        <v>600.66999999999996</v>
      </c>
      <c r="K708" s="50">
        <v>600.33000000000004</v>
      </c>
      <c r="L708" s="50">
        <v>598.34</v>
      </c>
      <c r="M708" s="50">
        <v>590.5</v>
      </c>
      <c r="N708" s="50">
        <v>592.63</v>
      </c>
      <c r="O708" s="50">
        <v>600.83000000000004</v>
      </c>
      <c r="P708" s="50">
        <v>605.12</v>
      </c>
      <c r="Q708" s="50">
        <v>605.29</v>
      </c>
      <c r="R708" s="50">
        <v>599.44000000000005</v>
      </c>
      <c r="S708" s="50">
        <v>582.80000000000007</v>
      </c>
      <c r="T708" s="50">
        <v>577.13</v>
      </c>
      <c r="U708" s="50">
        <v>578.27</v>
      </c>
      <c r="V708" s="50">
        <v>578.13</v>
      </c>
      <c r="W708" s="50">
        <v>578.74</v>
      </c>
      <c r="X708" s="50">
        <v>593.03</v>
      </c>
      <c r="Y708" s="50">
        <v>641.97</v>
      </c>
    </row>
    <row r="709" spans="1:25" x14ac:dyDescent="0.2">
      <c r="A709" s="31">
        <v>42724</v>
      </c>
      <c r="B709" s="50">
        <v>675.32</v>
      </c>
      <c r="C709" s="50">
        <v>692.08</v>
      </c>
      <c r="D709" s="50">
        <v>707.31</v>
      </c>
      <c r="E709" s="50">
        <v>712.42</v>
      </c>
      <c r="F709" s="50">
        <v>710.15</v>
      </c>
      <c r="G709" s="50">
        <v>701.32</v>
      </c>
      <c r="H709" s="50">
        <v>665.54</v>
      </c>
      <c r="I709" s="50">
        <v>622.1</v>
      </c>
      <c r="J709" s="50">
        <v>591.5</v>
      </c>
      <c r="K709" s="50">
        <v>589.32000000000005</v>
      </c>
      <c r="L709" s="50">
        <v>566.95000000000005</v>
      </c>
      <c r="M709" s="50">
        <v>566.01</v>
      </c>
      <c r="N709" s="50">
        <v>574.51</v>
      </c>
      <c r="O709" s="50">
        <v>583.86</v>
      </c>
      <c r="P709" s="50">
        <v>590.09</v>
      </c>
      <c r="Q709" s="50">
        <v>592.43000000000006</v>
      </c>
      <c r="R709" s="50">
        <v>587.30000000000007</v>
      </c>
      <c r="S709" s="50">
        <v>569.56000000000006</v>
      </c>
      <c r="T709" s="50">
        <v>566.20000000000005</v>
      </c>
      <c r="U709" s="50">
        <v>566.25</v>
      </c>
      <c r="V709" s="50">
        <v>567.1</v>
      </c>
      <c r="W709" s="50">
        <v>568.59</v>
      </c>
      <c r="X709" s="50">
        <v>577.03</v>
      </c>
      <c r="Y709" s="50">
        <v>618.53</v>
      </c>
    </row>
    <row r="710" spans="1:25" x14ac:dyDescent="0.2">
      <c r="A710" s="31">
        <v>42725</v>
      </c>
      <c r="B710" s="50">
        <v>657.2</v>
      </c>
      <c r="C710" s="50">
        <v>678.56</v>
      </c>
      <c r="D710" s="50">
        <v>686.71</v>
      </c>
      <c r="E710" s="50">
        <v>693.79</v>
      </c>
      <c r="F710" s="50">
        <v>701.01</v>
      </c>
      <c r="G710" s="50">
        <v>689.12</v>
      </c>
      <c r="H710" s="50">
        <v>655.73</v>
      </c>
      <c r="I710" s="50">
        <v>613.61</v>
      </c>
      <c r="J710" s="50">
        <v>582.69000000000005</v>
      </c>
      <c r="K710" s="50">
        <v>584.16999999999996</v>
      </c>
      <c r="L710" s="50">
        <v>580.14</v>
      </c>
      <c r="M710" s="50">
        <v>577.62</v>
      </c>
      <c r="N710" s="50">
        <v>582.15</v>
      </c>
      <c r="O710" s="50">
        <v>584.85</v>
      </c>
      <c r="P710" s="50">
        <v>594.15</v>
      </c>
      <c r="Q710" s="50">
        <v>600.01</v>
      </c>
      <c r="R710" s="50">
        <v>593.28</v>
      </c>
      <c r="S710" s="50">
        <v>580.08000000000004</v>
      </c>
      <c r="T710" s="50">
        <v>575</v>
      </c>
      <c r="U710" s="50">
        <v>583.02</v>
      </c>
      <c r="V710" s="50">
        <v>595.41</v>
      </c>
      <c r="W710" s="50">
        <v>589.94000000000005</v>
      </c>
      <c r="X710" s="50">
        <v>592.37</v>
      </c>
      <c r="Y710" s="50">
        <v>642.26</v>
      </c>
    </row>
    <row r="711" spans="1:25" x14ac:dyDescent="0.2">
      <c r="A711" s="31">
        <v>42726</v>
      </c>
      <c r="B711" s="50">
        <v>657.62</v>
      </c>
      <c r="C711" s="50">
        <v>683.09</v>
      </c>
      <c r="D711" s="50">
        <v>694.26</v>
      </c>
      <c r="E711" s="50">
        <v>700.03</v>
      </c>
      <c r="F711" s="50">
        <v>698.85</v>
      </c>
      <c r="G711" s="50">
        <v>685.17</v>
      </c>
      <c r="H711" s="50">
        <v>647.36</v>
      </c>
      <c r="I711" s="50">
        <v>597.32000000000005</v>
      </c>
      <c r="J711" s="50">
        <v>565.91</v>
      </c>
      <c r="K711" s="50">
        <v>565.80000000000007</v>
      </c>
      <c r="L711" s="50">
        <v>567.23</v>
      </c>
      <c r="M711" s="50">
        <v>581.28</v>
      </c>
      <c r="N711" s="50">
        <v>578.83000000000004</v>
      </c>
      <c r="O711" s="50">
        <v>581.41</v>
      </c>
      <c r="P711" s="50">
        <v>588.71</v>
      </c>
      <c r="Q711" s="50">
        <v>586.18000000000006</v>
      </c>
      <c r="R711" s="50">
        <v>580.25</v>
      </c>
      <c r="S711" s="50">
        <v>579.31000000000006</v>
      </c>
      <c r="T711" s="50">
        <v>578.55000000000007</v>
      </c>
      <c r="U711" s="50">
        <v>578.03</v>
      </c>
      <c r="V711" s="50">
        <v>576.37</v>
      </c>
      <c r="W711" s="50">
        <v>575.43000000000006</v>
      </c>
      <c r="X711" s="50">
        <v>576.63</v>
      </c>
      <c r="Y711" s="50">
        <v>621.83000000000004</v>
      </c>
    </row>
    <row r="712" spans="1:25" x14ac:dyDescent="0.2">
      <c r="A712" s="31">
        <v>42727</v>
      </c>
      <c r="B712" s="50">
        <v>679.52</v>
      </c>
      <c r="C712" s="50">
        <v>701.75</v>
      </c>
      <c r="D712" s="50">
        <v>712.86</v>
      </c>
      <c r="E712" s="50">
        <v>717.92</v>
      </c>
      <c r="F712" s="50">
        <v>717.09</v>
      </c>
      <c r="G712" s="50">
        <v>704.71</v>
      </c>
      <c r="H712" s="50">
        <v>670.09</v>
      </c>
      <c r="I712" s="50">
        <v>630.31000000000006</v>
      </c>
      <c r="J712" s="50">
        <v>602.77</v>
      </c>
      <c r="K712" s="50">
        <v>602.59</v>
      </c>
      <c r="L712" s="50">
        <v>602.06000000000006</v>
      </c>
      <c r="M712" s="50">
        <v>592.73</v>
      </c>
      <c r="N712" s="50">
        <v>589.30000000000007</v>
      </c>
      <c r="O712" s="50">
        <v>592.55000000000007</v>
      </c>
      <c r="P712" s="50">
        <v>601.14</v>
      </c>
      <c r="Q712" s="50">
        <v>610.32000000000005</v>
      </c>
      <c r="R712" s="50">
        <v>606.83000000000004</v>
      </c>
      <c r="S712" s="50">
        <v>597.59</v>
      </c>
      <c r="T712" s="50">
        <v>596.62</v>
      </c>
      <c r="U712" s="50">
        <v>595.37</v>
      </c>
      <c r="V712" s="50">
        <v>595.71</v>
      </c>
      <c r="W712" s="50">
        <v>593.01</v>
      </c>
      <c r="X712" s="50">
        <v>598.73</v>
      </c>
      <c r="Y712" s="50">
        <v>644.58000000000004</v>
      </c>
    </row>
    <row r="713" spans="1:25" x14ac:dyDescent="0.2">
      <c r="A713" s="31">
        <v>42728</v>
      </c>
      <c r="B713" s="50">
        <v>654.72</v>
      </c>
      <c r="C713" s="50">
        <v>663.38</v>
      </c>
      <c r="D713" s="50">
        <v>676.48</v>
      </c>
      <c r="E713" s="50">
        <v>680.97</v>
      </c>
      <c r="F713" s="50">
        <v>681.5</v>
      </c>
      <c r="G713" s="50">
        <v>673.46</v>
      </c>
      <c r="H713" s="50">
        <v>658.2</v>
      </c>
      <c r="I713" s="50">
        <v>636.07000000000005</v>
      </c>
      <c r="J713" s="50">
        <v>616.35</v>
      </c>
      <c r="K713" s="50">
        <v>618.09</v>
      </c>
      <c r="L713" s="50">
        <v>619.15</v>
      </c>
      <c r="M713" s="50">
        <v>614.9</v>
      </c>
      <c r="N713" s="50">
        <v>610.87</v>
      </c>
      <c r="O713" s="50">
        <v>611.54</v>
      </c>
      <c r="P713" s="50">
        <v>613.45000000000005</v>
      </c>
      <c r="Q713" s="50">
        <v>613.36</v>
      </c>
      <c r="R713" s="50">
        <v>615.12</v>
      </c>
      <c r="S713" s="50">
        <v>618.65</v>
      </c>
      <c r="T713" s="50">
        <v>616.80000000000007</v>
      </c>
      <c r="U713" s="50">
        <v>614.88</v>
      </c>
      <c r="V713" s="50">
        <v>616.43000000000006</v>
      </c>
      <c r="W713" s="50">
        <v>615.73</v>
      </c>
      <c r="X713" s="50">
        <v>613.65</v>
      </c>
      <c r="Y713" s="50">
        <v>619.98</v>
      </c>
    </row>
    <row r="714" spans="1:25" x14ac:dyDescent="0.2">
      <c r="A714" s="31">
        <v>42729</v>
      </c>
      <c r="B714" s="50">
        <v>633.21</v>
      </c>
      <c r="C714" s="50">
        <v>656.69</v>
      </c>
      <c r="D714" s="50">
        <v>670.52</v>
      </c>
      <c r="E714" s="50">
        <v>676.81</v>
      </c>
      <c r="F714" s="50">
        <v>677.91</v>
      </c>
      <c r="G714" s="50">
        <v>672.4</v>
      </c>
      <c r="H714" s="50">
        <v>657.08</v>
      </c>
      <c r="I714" s="50">
        <v>644.39</v>
      </c>
      <c r="J714" s="50">
        <v>621.46</v>
      </c>
      <c r="K714" s="50">
        <v>620.84</v>
      </c>
      <c r="L714" s="50">
        <v>624.04</v>
      </c>
      <c r="M714" s="50">
        <v>620.16999999999996</v>
      </c>
      <c r="N714" s="50">
        <v>617.5</v>
      </c>
      <c r="O714" s="50">
        <v>617.82000000000005</v>
      </c>
      <c r="P714" s="50">
        <v>619.82000000000005</v>
      </c>
      <c r="Q714" s="50">
        <v>620.31000000000006</v>
      </c>
      <c r="R714" s="50">
        <v>619.6</v>
      </c>
      <c r="S714" s="50">
        <v>621.18000000000006</v>
      </c>
      <c r="T714" s="50">
        <v>620.61</v>
      </c>
      <c r="U714" s="50">
        <v>619.32000000000005</v>
      </c>
      <c r="V714" s="50">
        <v>621.51</v>
      </c>
      <c r="W714" s="50">
        <v>620.48</v>
      </c>
      <c r="X714" s="50">
        <v>617.77</v>
      </c>
      <c r="Y714" s="50">
        <v>616.22</v>
      </c>
    </row>
    <row r="715" spans="1:25" x14ac:dyDescent="0.2">
      <c r="A715" s="31">
        <v>42730</v>
      </c>
      <c r="B715" s="50">
        <v>635.11</v>
      </c>
      <c r="C715" s="50">
        <v>660.57</v>
      </c>
      <c r="D715" s="50">
        <v>672.68</v>
      </c>
      <c r="E715" s="50">
        <v>679.57</v>
      </c>
      <c r="F715" s="50">
        <v>679.65</v>
      </c>
      <c r="G715" s="50">
        <v>670.78</v>
      </c>
      <c r="H715" s="50">
        <v>639.26</v>
      </c>
      <c r="I715" s="50">
        <v>624.18000000000006</v>
      </c>
      <c r="J715" s="50">
        <v>623.5</v>
      </c>
      <c r="K715" s="50">
        <v>624.31000000000006</v>
      </c>
      <c r="L715" s="50">
        <v>624.91</v>
      </c>
      <c r="M715" s="50">
        <v>601.29</v>
      </c>
      <c r="N715" s="50">
        <v>597.41</v>
      </c>
      <c r="O715" s="50">
        <v>600.75</v>
      </c>
      <c r="P715" s="50">
        <v>608.39</v>
      </c>
      <c r="Q715" s="50">
        <v>606.46</v>
      </c>
      <c r="R715" s="50">
        <v>604.41</v>
      </c>
      <c r="S715" s="50">
        <v>599.71</v>
      </c>
      <c r="T715" s="50">
        <v>602.26</v>
      </c>
      <c r="U715" s="50">
        <v>601.66</v>
      </c>
      <c r="V715" s="50">
        <v>603.87</v>
      </c>
      <c r="W715" s="50">
        <v>601.76</v>
      </c>
      <c r="X715" s="50">
        <v>600.25</v>
      </c>
      <c r="Y715" s="50">
        <v>615.62</v>
      </c>
    </row>
    <row r="716" spans="1:25" x14ac:dyDescent="0.2">
      <c r="A716" s="31">
        <v>42731</v>
      </c>
      <c r="B716" s="50">
        <v>638.55000000000007</v>
      </c>
      <c r="C716" s="50">
        <v>655.67</v>
      </c>
      <c r="D716" s="50">
        <v>669.07</v>
      </c>
      <c r="E716" s="50">
        <v>674.58</v>
      </c>
      <c r="F716" s="50">
        <v>674.41</v>
      </c>
      <c r="G716" s="50">
        <v>668.52</v>
      </c>
      <c r="H716" s="50">
        <v>638.29</v>
      </c>
      <c r="I716" s="50">
        <v>603.01</v>
      </c>
      <c r="J716" s="50">
        <v>599.23</v>
      </c>
      <c r="K716" s="50">
        <v>600.57000000000005</v>
      </c>
      <c r="L716" s="50">
        <v>598.94000000000005</v>
      </c>
      <c r="M716" s="50">
        <v>593.58000000000004</v>
      </c>
      <c r="N716" s="50">
        <v>591.36</v>
      </c>
      <c r="O716" s="50">
        <v>595.11</v>
      </c>
      <c r="P716" s="50">
        <v>596.4</v>
      </c>
      <c r="Q716" s="50">
        <v>597.23</v>
      </c>
      <c r="R716" s="50">
        <v>594.21</v>
      </c>
      <c r="S716" s="50">
        <v>594.59</v>
      </c>
      <c r="T716" s="50">
        <v>595.48</v>
      </c>
      <c r="U716" s="50">
        <v>594.63</v>
      </c>
      <c r="V716" s="50">
        <v>597.9</v>
      </c>
      <c r="W716" s="50">
        <v>595.09</v>
      </c>
      <c r="X716" s="50">
        <v>593.34</v>
      </c>
      <c r="Y716" s="50">
        <v>601.12</v>
      </c>
    </row>
    <row r="717" spans="1:25" x14ac:dyDescent="0.2">
      <c r="A717" s="31">
        <v>42732</v>
      </c>
      <c r="B717" s="50">
        <v>622.84</v>
      </c>
      <c r="C717" s="50">
        <v>643.73</v>
      </c>
      <c r="D717" s="50">
        <v>655.68</v>
      </c>
      <c r="E717" s="50">
        <v>662.03</v>
      </c>
      <c r="F717" s="50">
        <v>662.64</v>
      </c>
      <c r="G717" s="50">
        <v>654.06000000000006</v>
      </c>
      <c r="H717" s="50">
        <v>620.97</v>
      </c>
      <c r="I717" s="50">
        <v>611.72</v>
      </c>
      <c r="J717" s="50">
        <v>615.79</v>
      </c>
      <c r="K717" s="50">
        <v>616.4</v>
      </c>
      <c r="L717" s="50">
        <v>616.32000000000005</v>
      </c>
      <c r="M717" s="50">
        <v>612.98</v>
      </c>
      <c r="N717" s="50">
        <v>612.04</v>
      </c>
      <c r="O717" s="50">
        <v>610.51</v>
      </c>
      <c r="P717" s="50">
        <v>612.91999999999996</v>
      </c>
      <c r="Q717" s="50">
        <v>615.96</v>
      </c>
      <c r="R717" s="50">
        <v>612.79</v>
      </c>
      <c r="S717" s="50">
        <v>613.21</v>
      </c>
      <c r="T717" s="50">
        <v>616.24</v>
      </c>
      <c r="U717" s="50">
        <v>616.38</v>
      </c>
      <c r="V717" s="50">
        <v>617</v>
      </c>
      <c r="W717" s="50">
        <v>614.62</v>
      </c>
      <c r="X717" s="50">
        <v>612.51</v>
      </c>
      <c r="Y717" s="50">
        <v>633.45000000000005</v>
      </c>
    </row>
    <row r="718" spans="1:25" x14ac:dyDescent="0.2">
      <c r="A718" s="31">
        <v>42733</v>
      </c>
      <c r="B718" s="50">
        <v>666.59</v>
      </c>
      <c r="C718" s="50">
        <v>684.66</v>
      </c>
      <c r="D718" s="50">
        <v>698.64</v>
      </c>
      <c r="E718" s="50">
        <v>706.34</v>
      </c>
      <c r="F718" s="50">
        <v>703.95</v>
      </c>
      <c r="G718" s="50">
        <v>693.99</v>
      </c>
      <c r="H718" s="50">
        <v>665.2</v>
      </c>
      <c r="I718" s="50">
        <v>623.91999999999996</v>
      </c>
      <c r="J718" s="50">
        <v>618.85</v>
      </c>
      <c r="K718" s="50">
        <v>620.07000000000005</v>
      </c>
      <c r="L718" s="50">
        <v>618.41</v>
      </c>
      <c r="M718" s="50">
        <v>615.1</v>
      </c>
      <c r="N718" s="50">
        <v>611.57000000000005</v>
      </c>
      <c r="O718" s="50">
        <v>612.16</v>
      </c>
      <c r="P718" s="50">
        <v>617.46</v>
      </c>
      <c r="Q718" s="50">
        <v>619.88</v>
      </c>
      <c r="R718" s="50">
        <v>617.64</v>
      </c>
      <c r="S718" s="50">
        <v>616.58000000000004</v>
      </c>
      <c r="T718" s="50">
        <v>619.78</v>
      </c>
      <c r="U718" s="50">
        <v>618.84</v>
      </c>
      <c r="V718" s="50">
        <v>620.41</v>
      </c>
      <c r="W718" s="50">
        <v>615.86</v>
      </c>
      <c r="X718" s="50">
        <v>609.65</v>
      </c>
      <c r="Y718" s="50">
        <v>626.89</v>
      </c>
    </row>
    <row r="719" spans="1:25" x14ac:dyDescent="0.2">
      <c r="A719" s="31">
        <v>42734</v>
      </c>
      <c r="B719" s="50">
        <v>646.63</v>
      </c>
      <c r="C719" s="50">
        <v>671.25</v>
      </c>
      <c r="D719" s="50">
        <v>680.74</v>
      </c>
      <c r="E719" s="50">
        <v>686.57</v>
      </c>
      <c r="F719" s="50">
        <v>693.49</v>
      </c>
      <c r="G719" s="50">
        <v>682.28</v>
      </c>
      <c r="H719" s="50">
        <v>649.64</v>
      </c>
      <c r="I719" s="50">
        <v>618.04</v>
      </c>
      <c r="J719" s="50">
        <v>608.46</v>
      </c>
      <c r="K719" s="50">
        <v>607.75</v>
      </c>
      <c r="L719" s="50">
        <v>605.75</v>
      </c>
      <c r="M719" s="50">
        <v>601.78</v>
      </c>
      <c r="N719" s="50">
        <v>601.53</v>
      </c>
      <c r="O719" s="50">
        <v>604.35</v>
      </c>
      <c r="P719" s="50">
        <v>613.46</v>
      </c>
      <c r="Q719" s="50">
        <v>620.35</v>
      </c>
      <c r="R719" s="50">
        <v>615.82000000000005</v>
      </c>
      <c r="S719" s="50">
        <v>604.34</v>
      </c>
      <c r="T719" s="50">
        <v>600.34</v>
      </c>
      <c r="U719" s="50">
        <v>602.69000000000005</v>
      </c>
      <c r="V719" s="50">
        <v>602.21</v>
      </c>
      <c r="W719" s="50">
        <v>600.41</v>
      </c>
      <c r="X719" s="50">
        <v>600.53</v>
      </c>
      <c r="Y719" s="50">
        <v>621.49</v>
      </c>
    </row>
    <row r="720" spans="1:25" x14ac:dyDescent="0.2">
      <c r="A720" s="31">
        <v>42735</v>
      </c>
      <c r="B720" s="50">
        <v>643.82000000000005</v>
      </c>
      <c r="C720" s="50">
        <v>668.92</v>
      </c>
      <c r="D720" s="50">
        <v>683.11</v>
      </c>
      <c r="E720" s="50">
        <v>690.29</v>
      </c>
      <c r="F720" s="50">
        <v>690.21</v>
      </c>
      <c r="G720" s="50">
        <v>685.23</v>
      </c>
      <c r="H720" s="50">
        <v>668.87</v>
      </c>
      <c r="I720" s="50">
        <v>665.87</v>
      </c>
      <c r="J720" s="50">
        <v>639.82000000000005</v>
      </c>
      <c r="K720" s="50">
        <v>631.19000000000005</v>
      </c>
      <c r="L720" s="50">
        <v>630.6</v>
      </c>
      <c r="M720" s="50">
        <v>627.41999999999996</v>
      </c>
      <c r="N720" s="50">
        <v>622.38</v>
      </c>
      <c r="O720" s="50">
        <v>621.66</v>
      </c>
      <c r="P720" s="50">
        <v>628.68000000000006</v>
      </c>
      <c r="Q720" s="50">
        <v>635.18000000000006</v>
      </c>
      <c r="R720" s="50">
        <v>625.05000000000007</v>
      </c>
      <c r="S720" s="50">
        <v>619.29</v>
      </c>
      <c r="T720" s="50">
        <v>621.69000000000005</v>
      </c>
      <c r="U720" s="50">
        <v>621.59</v>
      </c>
      <c r="V720" s="50">
        <v>621.73</v>
      </c>
      <c r="W720" s="50">
        <v>618.18000000000006</v>
      </c>
      <c r="X720" s="50">
        <v>613.71</v>
      </c>
      <c r="Y720" s="50">
        <v>616.19000000000005</v>
      </c>
    </row>
    <row r="721" spans="1:15" ht="11.25" customHeight="1" x14ac:dyDescent="0.2"/>
    <row r="722" spans="1:15" x14ac:dyDescent="0.2">
      <c r="A722" s="29" t="s">
        <v>64</v>
      </c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1:15" ht="12" thickBot="1" x14ac:dyDescent="0.25">
      <c r="A723" s="1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 ht="12" thickBot="1" x14ac:dyDescent="0.25">
      <c r="A724" s="159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1"/>
      <c r="M724" s="162" t="s">
        <v>65</v>
      </c>
      <c r="N724" s="163"/>
      <c r="O724" s="164"/>
    </row>
    <row r="725" spans="1:15" ht="12" thickBot="1" x14ac:dyDescent="0.25">
      <c r="A725" s="165" t="s">
        <v>66</v>
      </c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7"/>
      <c r="M725" s="168">
        <v>586154.4</v>
      </c>
      <c r="N725" s="169"/>
      <c r="O725" s="170"/>
    </row>
    <row r="726" spans="1:15" x14ac:dyDescent="0.2">
      <c r="A726" s="171" t="s">
        <v>67</v>
      </c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3"/>
      <c r="M726" s="174">
        <v>535798.36585992295</v>
      </c>
      <c r="N726" s="175"/>
      <c r="O726" s="176"/>
    </row>
    <row r="727" spans="1:15" ht="12" thickBot="1" x14ac:dyDescent="0.25">
      <c r="A727" s="177" t="s">
        <v>9</v>
      </c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9"/>
      <c r="M727" s="180">
        <v>50356.03</v>
      </c>
      <c r="N727" s="181"/>
      <c r="O727" s="182"/>
    </row>
    <row r="728" spans="1:15" ht="12" thickBot="1" x14ac:dyDescent="0.25">
      <c r="A728" s="183" t="s">
        <v>114</v>
      </c>
      <c r="B728" s="184"/>
      <c r="C728" s="184"/>
      <c r="D728" s="184"/>
      <c r="E728" s="184"/>
      <c r="F728" s="184"/>
      <c r="G728" s="184"/>
      <c r="H728" s="184"/>
      <c r="I728" s="184"/>
      <c r="J728" s="184"/>
      <c r="K728" s="184"/>
      <c r="L728" s="185"/>
      <c r="M728" s="186">
        <v>0</v>
      </c>
      <c r="N728" s="187"/>
      <c r="O728" s="188"/>
    </row>
    <row r="730" spans="1:15" ht="26.25" customHeight="1" x14ac:dyDescent="0.2"/>
    <row r="731" spans="1:15" ht="34.5" customHeight="1" x14ac:dyDescent="0.2">
      <c r="B731" s="155" t="s">
        <v>108</v>
      </c>
      <c r="C731" s="155"/>
      <c r="D731" s="155"/>
      <c r="E731" s="155"/>
      <c r="F731" s="155"/>
      <c r="G731" s="155"/>
      <c r="H731" s="155"/>
      <c r="I731" s="155"/>
      <c r="J731" s="155"/>
      <c r="K731" s="155"/>
      <c r="L731" s="155"/>
      <c r="M731" s="155"/>
      <c r="N731" s="155"/>
      <c r="O731" s="44"/>
    </row>
    <row r="732" spans="1:15" ht="12.75" x14ac:dyDescent="0.2">
      <c r="B732" s="156"/>
      <c r="C732" s="156"/>
      <c r="D732" s="156"/>
      <c r="E732" s="156"/>
      <c r="F732" s="156"/>
      <c r="G732" s="156" t="s">
        <v>2</v>
      </c>
      <c r="H732" s="156"/>
      <c r="I732" s="156"/>
      <c r="J732" s="156"/>
    </row>
    <row r="733" spans="1:15" ht="12.75" x14ac:dyDescent="0.2">
      <c r="B733" s="156"/>
      <c r="C733" s="156"/>
      <c r="D733" s="156"/>
      <c r="E733" s="156"/>
      <c r="F733" s="156"/>
      <c r="G733" s="94" t="s">
        <v>3</v>
      </c>
      <c r="H733" s="94" t="s">
        <v>4</v>
      </c>
      <c r="I733" s="94" t="s">
        <v>5</v>
      </c>
      <c r="J733" s="94" t="s">
        <v>6</v>
      </c>
    </row>
    <row r="734" spans="1:15" ht="80.25" customHeight="1" x14ac:dyDescent="0.2">
      <c r="B734" s="156" t="s">
        <v>109</v>
      </c>
      <c r="C734" s="156"/>
      <c r="D734" s="156"/>
      <c r="E734" s="156"/>
      <c r="F734" s="156"/>
      <c r="G734" s="33">
        <v>960857.3</v>
      </c>
      <c r="H734" s="33">
        <v>1071017.07</v>
      </c>
      <c r="I734" s="33">
        <v>1072133.9099999999</v>
      </c>
      <c r="J734" s="33">
        <v>641713.56000000006</v>
      </c>
    </row>
    <row r="735" spans="1:15" ht="66.75" customHeight="1" x14ac:dyDescent="0.2">
      <c r="G735" s="46"/>
    </row>
    <row r="736" spans="1:15" ht="12.75" x14ac:dyDescent="0.2">
      <c r="A736" s="14" t="s">
        <v>44</v>
      </c>
      <c r="B736" s="17"/>
      <c r="C736" s="17"/>
      <c r="D736" s="17"/>
      <c r="E736" s="17"/>
      <c r="F736" s="17"/>
      <c r="G736" s="17"/>
    </row>
    <row r="737" spans="1:7" ht="33" customHeight="1" x14ac:dyDescent="0.2">
      <c r="A737" s="101" t="s">
        <v>45</v>
      </c>
      <c r="B737" s="102"/>
      <c r="C737" s="89" t="s">
        <v>46</v>
      </c>
      <c r="D737" s="90" t="s">
        <v>3</v>
      </c>
      <c r="E737" s="90" t="s">
        <v>47</v>
      </c>
      <c r="F737" s="90" t="s">
        <v>48</v>
      </c>
      <c r="G737" s="90" t="s">
        <v>6</v>
      </c>
    </row>
    <row r="738" spans="1:7" ht="12.75" x14ac:dyDescent="0.2">
      <c r="A738" s="103" t="s">
        <v>7</v>
      </c>
      <c r="B738" s="103"/>
      <c r="C738" s="103"/>
      <c r="D738" s="103"/>
      <c r="E738" s="103"/>
      <c r="F738" s="103"/>
      <c r="G738" s="103"/>
    </row>
    <row r="739" spans="1:7" ht="24.75" customHeight="1" x14ac:dyDescent="0.2">
      <c r="A739" s="103" t="s">
        <v>49</v>
      </c>
      <c r="B739" s="103"/>
      <c r="C739" s="90" t="s">
        <v>50</v>
      </c>
      <c r="D739" s="91">
        <v>1676.85</v>
      </c>
      <c r="E739" s="91">
        <v>2045.6599999999999</v>
      </c>
      <c r="F739" s="91">
        <v>2316.29</v>
      </c>
      <c r="G739" s="91">
        <v>2553.92</v>
      </c>
    </row>
    <row r="740" spans="1:7" ht="12.75" x14ac:dyDescent="0.2">
      <c r="A740" s="103" t="s">
        <v>51</v>
      </c>
      <c r="B740" s="103"/>
      <c r="C740" s="89"/>
      <c r="D740" s="91"/>
      <c r="E740" s="91"/>
      <c r="F740" s="91"/>
      <c r="G740" s="91"/>
    </row>
    <row r="741" spans="1:7" ht="39" customHeight="1" x14ac:dyDescent="0.2">
      <c r="A741" s="158" t="s">
        <v>52</v>
      </c>
      <c r="B741" s="158"/>
      <c r="C741" s="90" t="s">
        <v>53</v>
      </c>
      <c r="D741" s="91">
        <v>960857.3</v>
      </c>
      <c r="E741" s="91">
        <v>1071017.07</v>
      </c>
      <c r="F741" s="91">
        <v>1072133.9099999999</v>
      </c>
      <c r="G741" s="91">
        <v>641713.56000000006</v>
      </c>
    </row>
    <row r="742" spans="1:7" ht="39" customHeight="1" x14ac:dyDescent="0.2">
      <c r="A742" s="158" t="s">
        <v>54</v>
      </c>
      <c r="B742" s="158"/>
      <c r="C742" s="90" t="s">
        <v>50</v>
      </c>
      <c r="D742" s="91">
        <v>27.5</v>
      </c>
      <c r="E742" s="91">
        <v>177</v>
      </c>
      <c r="F742" s="91">
        <v>240</v>
      </c>
      <c r="G742" s="91">
        <v>973.06</v>
      </c>
    </row>
    <row r="744" spans="1:7" ht="37.5" customHeight="1" x14ac:dyDescent="0.2">
      <c r="A744" s="98" t="s">
        <v>55</v>
      </c>
      <c r="B744" s="99"/>
      <c r="C744" s="22" t="s">
        <v>50</v>
      </c>
      <c r="D744" s="91">
        <v>2.7496510700000001</v>
      </c>
    </row>
    <row r="745" spans="1:7" ht="12.75" x14ac:dyDescent="0.2">
      <c r="D745" s="91"/>
    </row>
    <row r="746" spans="1:7" ht="63" customHeight="1" x14ac:dyDescent="0.2">
      <c r="A746" s="157" t="s">
        <v>110</v>
      </c>
      <c r="B746" s="157"/>
      <c r="C746" s="90" t="s">
        <v>53</v>
      </c>
      <c r="D746" s="91">
        <v>155541.57999999999</v>
      </c>
    </row>
    <row r="747" spans="1:7" ht="61.5" customHeight="1" x14ac:dyDescent="0.2">
      <c r="A747" s="157" t="s">
        <v>111</v>
      </c>
      <c r="B747" s="157"/>
      <c r="C747" s="22" t="s">
        <v>50</v>
      </c>
      <c r="D747" s="91">
        <v>1231.3599999999999</v>
      </c>
    </row>
    <row r="748" spans="1:7" ht="75" customHeight="1" x14ac:dyDescent="0.2">
      <c r="A748" s="157" t="s">
        <v>112</v>
      </c>
      <c r="B748" s="157"/>
      <c r="C748" s="22" t="s">
        <v>113</v>
      </c>
      <c r="D748" s="91">
        <v>5.35</v>
      </c>
    </row>
    <row r="749" spans="1:7" ht="12.75" x14ac:dyDescent="0.2">
      <c r="D749" s="91"/>
    </row>
    <row r="750" spans="1:7" ht="42" customHeight="1" x14ac:dyDescent="0.2">
      <c r="A750" s="157" t="s">
        <v>59</v>
      </c>
      <c r="B750" s="157"/>
      <c r="C750" s="90" t="s">
        <v>50</v>
      </c>
      <c r="D750" s="91">
        <v>120.7</v>
      </c>
    </row>
  </sheetData>
  <mergeCells count="97"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188:A189"/>
    <mergeCell ref="B188:Y188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44:B744"/>
    <mergeCell ref="A746:B746"/>
    <mergeCell ref="A747:B747"/>
    <mergeCell ref="A748:B748"/>
    <mergeCell ref="A750:B750"/>
  </mergeCells>
  <conditionalFormatting sqref="B736">
    <cfRule type="expression" dxfId="15" priority="9">
      <formula>AND($P736&gt;=500,$P736&lt;=899,$AD736&lt;0)</formula>
    </cfRule>
    <cfRule type="expression" dxfId="14" priority="10">
      <formula>AND($AD736&lt;0,$B736&lt;&gt;$AF736)</formula>
    </cfRule>
    <cfRule type="expression" dxfId="13" priority="11">
      <formula>OR(AND($Q736&gt;=1,$Q736&lt;=3,$R736=0,$B736=$AF736,$P736&lt;500),AND($B736&lt;&gt;$AF736,$AD736&gt;0))</formula>
    </cfRule>
    <cfRule type="expression" dxfId="12" priority="12">
      <formula>$Q736=99</formula>
    </cfRule>
  </conditionalFormatting>
  <conditionalFormatting sqref="C736:E736">
    <cfRule type="expression" dxfId="11" priority="5">
      <formula>AND($P736&gt;=500,$P736&lt;=899,$AD736&lt;0)</formula>
    </cfRule>
    <cfRule type="expression" dxfId="10" priority="6">
      <formula>AND($AD736&lt;0,$B736&lt;&gt;$AF736)</formula>
    </cfRule>
    <cfRule type="expression" dxfId="9" priority="7">
      <formula>OR(AND($Q736&gt;=1,$Q736&lt;=3,$R736=0,$B736=$AF736,$P736&lt;500),AND($B736&lt;&gt;$AF736,$AD736&gt;0))</formula>
    </cfRule>
    <cfRule type="expression" dxfId="8" priority="8">
      <formula>$Q736=99</formula>
    </cfRule>
  </conditionalFormatting>
  <conditionalFormatting sqref="B737:E737">
    <cfRule type="expression" dxfId="7" priority="1">
      <formula>AND($P737&gt;=500,$P737&lt;=899,$AD737&lt;0)</formula>
    </cfRule>
    <cfRule type="expression" dxfId="6" priority="2">
      <formula>AND($AD737&lt;0,$B737&lt;&gt;$AF737)</formula>
    </cfRule>
    <cfRule type="expression" dxfId="5" priority="3">
      <formula>OR(AND($Q737&gt;=1,$Q737&lt;=3,$R737=0,$B737=$AF737,$P737&lt;500),AND($B737&lt;&gt;$AF737,$AD737&gt;0))</formula>
    </cfRule>
    <cfRule type="expression" dxfId="4" priority="4">
      <formula>$Q737=99</formula>
    </cfRule>
  </conditionalFormatting>
  <conditionalFormatting sqref="B738:D738">
    <cfRule type="expression" dxfId="3" priority="13">
      <formula>AND($P738&gt;=500,$P738&lt;=899,$AD738&lt;0)</formula>
    </cfRule>
    <cfRule type="expression" dxfId="2" priority="14">
      <formula>AND($AD738&lt;0,#REF!&lt;&gt;$AF738)</formula>
    </cfRule>
    <cfRule type="expression" dxfId="1" priority="15">
      <formula>OR(AND($Q738&gt;=1,$Q738&lt;=3,$R738=0,#REF!=$AF738,$P738&lt;500),AND(#REF!&lt;&gt;$AF738,$AD738&gt;0))</formula>
    </cfRule>
    <cfRule type="expression" dxfId="0" priority="16">
      <formula>$Q738=99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2017-02-08T07:26:56Z</dcterms:modified>
</cp:coreProperties>
</file>